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ile-sv\都市公園部共有フォルダ\工務係\係共有（R6）\刈谷城復元\★03刈谷城実施設計業務委託\00 様式集\01_070314_修正資料\"/>
    </mc:Choice>
  </mc:AlternateContent>
  <xr:revisionPtr revIDLastSave="0" documentId="13_ncr:1_{6900FF53-C667-476A-8850-ECF27DBD8493}" xr6:coauthVersionLast="47" xr6:coauthVersionMax="47" xr10:uidLastSave="{00000000-0000-0000-0000-000000000000}"/>
  <bookViews>
    <workbookView xWindow="-120" yWindow="-120" windowWidth="29040" windowHeight="15990" tabRatio="801" firstSheet="2" activeTab="2" xr2:uid="{00000000-000D-0000-FFFF-FFFF00000000}"/>
  </bookViews>
  <sheets>
    <sheet name="（様式第8-2別紙1-1）設計業務" sheetId="16" r:id="rId1"/>
    <sheet name="（様式第8-2別紙1-2）【全体整備】（工事施工業務）" sheetId="17" r:id="rId2"/>
    <sheet name="（様式第8-2別紙1-3）【今回整備】（工事施工業務）" sheetId="18" r:id="rId3"/>
    <sheet name="1号代価" sheetId="19" r:id="rId4"/>
    <sheet name="2号代価" sheetId="20" r:id="rId5"/>
    <sheet name="3号代価 " sheetId="21" r:id="rId6"/>
    <sheet name="4号代価" sheetId="22" r:id="rId7"/>
    <sheet name="5号代価" sheetId="23" r:id="rId8"/>
    <sheet name="6号代価" sheetId="24" r:id="rId9"/>
    <sheet name="7号代価" sheetId="25" r:id="rId10"/>
    <sheet name="8号代価" sheetId="26" r:id="rId11"/>
    <sheet name="9号代価" sheetId="27" r:id="rId12"/>
    <sheet name="10号代価" sheetId="28" r:id="rId13"/>
    <sheet name="11号代価" sheetId="29" r:id="rId14"/>
  </sheets>
  <externalReferences>
    <externalReference r:id="rId15"/>
  </externalReferences>
  <definedNames>
    <definedName name="_xlnm.Print_Area" localSheetId="0">'（様式第8-2別紙1-1）設計業務'!$A$1:$H$41</definedName>
    <definedName name="_xlnm.Print_Area" localSheetId="1">'（様式第8-2別紙1-2）【全体整備】（工事施工業務）'!$A$1:$H$46</definedName>
    <definedName name="_xlnm.Print_Area" localSheetId="2">'（様式第8-2別紙1-3）【今回整備】（工事施工業務）'!$A$1:$H$47</definedName>
    <definedName name="_xlnm.Print_Area" localSheetId="12">'10号代価'!$A$1:$H$32</definedName>
    <definedName name="_xlnm.Print_Area" localSheetId="13">'11号代価'!$A$1:$H$64</definedName>
    <definedName name="_xlnm.Print_Area" localSheetId="3">'1号代価'!$A$1:$H$32</definedName>
    <definedName name="_xlnm.Print_Area" localSheetId="4">'2号代価'!$A$1:$H$34</definedName>
    <definedName name="_xlnm.Print_Area" localSheetId="5">'3号代価 '!$A$1:$H$32</definedName>
    <definedName name="_xlnm.Print_Area" localSheetId="6">'4号代価'!$A$1:$H$64</definedName>
    <definedName name="_xlnm.Print_Area" localSheetId="7">'5号代価'!$A$1:$H$64</definedName>
    <definedName name="_xlnm.Print_Area" localSheetId="8">'6号代価'!$A$1:$H$64</definedName>
    <definedName name="_xlnm.Print_Area" localSheetId="9">'7号代価'!$A$1:$H$64</definedName>
    <definedName name="_xlnm.Print_Area" localSheetId="10">'8号代価'!$A$1:$H$32</definedName>
    <definedName name="_xlnm.Print_Area" localSheetId="11">'9号代価'!$A$1:$H$64</definedName>
    <definedName name="コード統合" localSheetId="12">#REF!</definedName>
    <definedName name="コード統合" localSheetId="13">#REF!</definedName>
    <definedName name="コード統合" localSheetId="3">#REF!</definedName>
    <definedName name="コード統合" localSheetId="4">#REF!</definedName>
    <definedName name="コード統合" localSheetId="5">#REF!</definedName>
    <definedName name="コード統合" localSheetId="6">#REF!</definedName>
    <definedName name="コード統合" localSheetId="7">#REF!</definedName>
    <definedName name="コード統合" localSheetId="8">#REF!</definedName>
    <definedName name="コード統合" localSheetId="9">#REF!</definedName>
    <definedName name="コード統合" localSheetId="10">#REF!</definedName>
    <definedName name="コード統合" localSheetId="11">#REF!</definedName>
    <definedName name="コード統合">#REF!</definedName>
    <definedName name="繰現リスト">#REF!</definedName>
    <definedName name="係リスト">#REF!</definedName>
    <definedName name="契約リスト">#REF!</definedName>
    <definedName name="工事委託リスト">#REF!</definedName>
    <definedName name="主D">#REF!</definedName>
    <definedName name="主T">#REF!</definedName>
    <definedName name="職名リスト">#REF!</definedName>
    <definedName name="担当課リスト">#REF!</definedName>
    <definedName name="費目">#REF!</definedName>
    <definedName name="文書番号">#REF!</definedName>
    <definedName name="補単リス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0" l="1"/>
</calcChain>
</file>

<file path=xl/sharedStrings.xml><?xml version="1.0" encoding="utf-8"?>
<sst xmlns="http://schemas.openxmlformats.org/spreadsheetml/2006/main" count="957" uniqueCount="272">
  <si>
    <t>路線名等の名称</t>
  </si>
  <si>
    <t>工    種</t>
  </si>
  <si>
    <t>種      別</t>
  </si>
  <si>
    <t>数量</t>
  </si>
  <si>
    <t>単位</t>
  </si>
  <si>
    <t>単 価</t>
  </si>
  <si>
    <t>金  額</t>
  </si>
  <si>
    <t>摘   要</t>
  </si>
  <si>
    <t>式</t>
  </si>
  <si>
    <t>業　　務   名</t>
    <rPh sb="0" eb="1">
      <t>ギョウ</t>
    </rPh>
    <rPh sb="3" eb="4">
      <t>ツトム</t>
    </rPh>
    <phoneticPr fontId="3"/>
  </si>
  <si>
    <t>委　託  場  所</t>
    <rPh sb="0" eb="1">
      <t>イ</t>
    </rPh>
    <rPh sb="2" eb="3">
      <t>タク</t>
    </rPh>
    <phoneticPr fontId="3"/>
  </si>
  <si>
    <t>直接費</t>
    <phoneticPr fontId="3"/>
  </si>
  <si>
    <t>委　 託　 業　 務   内    訳    書</t>
    <rPh sb="0" eb="1">
      <t>イ</t>
    </rPh>
    <rPh sb="3" eb="4">
      <t>タク</t>
    </rPh>
    <rPh sb="6" eb="7">
      <t>ギョウ</t>
    </rPh>
    <rPh sb="9" eb="10">
      <t>ツトム</t>
    </rPh>
    <phoneticPr fontId="3"/>
  </si>
  <si>
    <t>　刈谷城石垣隅櫓整備事業（設計業務）</t>
    <rPh sb="1" eb="3">
      <t>カリヤ</t>
    </rPh>
    <rPh sb="3" eb="4">
      <t>ジョウ</t>
    </rPh>
    <rPh sb="4" eb="6">
      <t>イシガキ</t>
    </rPh>
    <rPh sb="6" eb="8">
      <t>スミヤグラ</t>
    </rPh>
    <rPh sb="8" eb="10">
      <t>セイビ</t>
    </rPh>
    <rPh sb="10" eb="12">
      <t>ジギョウ</t>
    </rPh>
    <rPh sb="13" eb="15">
      <t>セッケイ</t>
    </rPh>
    <rPh sb="15" eb="17">
      <t>ギョウム</t>
    </rPh>
    <phoneticPr fontId="3"/>
  </si>
  <si>
    <t>　刈谷市　城町</t>
    <rPh sb="1" eb="3">
      <t>カリヤ</t>
    </rPh>
    <rPh sb="3" eb="4">
      <t>シ</t>
    </rPh>
    <rPh sb="5" eb="7">
      <t>シロマチ</t>
    </rPh>
    <phoneticPr fontId="3"/>
  </si>
  <si>
    <t>　令和８年３月３１日まで</t>
    <rPh sb="1" eb="3">
      <t>レイワ</t>
    </rPh>
    <rPh sb="4" eb="5">
      <t>ネン</t>
    </rPh>
    <rPh sb="6" eb="7">
      <t>ガツ</t>
    </rPh>
    <rPh sb="9" eb="10">
      <t>ニチ</t>
    </rPh>
    <phoneticPr fontId="3"/>
  </si>
  <si>
    <t>基本設計内容の確認業務</t>
    <rPh sb="0" eb="6">
      <t>キホンセッケイナイヨウ</t>
    </rPh>
    <rPh sb="7" eb="11">
      <t>カクニンギョウム</t>
    </rPh>
    <phoneticPr fontId="1"/>
  </si>
  <si>
    <t>建物用途検討業務</t>
    <rPh sb="0" eb="4">
      <t>タテモノヨウト</t>
    </rPh>
    <rPh sb="4" eb="8">
      <t>ケントウギョウム</t>
    </rPh>
    <phoneticPr fontId="1"/>
  </si>
  <si>
    <t>実施設計業務、施工技術検討</t>
    <rPh sb="0" eb="4">
      <t>ジッシセッケイ</t>
    </rPh>
    <rPh sb="4" eb="6">
      <t>ギョウム</t>
    </rPh>
    <rPh sb="7" eb="11">
      <t>セコウギジュツ</t>
    </rPh>
    <rPh sb="11" eb="13">
      <t>ケントウ</t>
    </rPh>
    <phoneticPr fontId="1"/>
  </si>
  <si>
    <t>行政手続き</t>
    <rPh sb="0" eb="4">
      <t>ギョウセイテツヅ</t>
    </rPh>
    <phoneticPr fontId="3"/>
  </si>
  <si>
    <t>学識経験者への意見聴取</t>
    <rPh sb="0" eb="5">
      <t>ガクシキケイケンシャ</t>
    </rPh>
    <rPh sb="7" eb="9">
      <t>イケン</t>
    </rPh>
    <rPh sb="9" eb="11">
      <t>チョウシュ</t>
    </rPh>
    <phoneticPr fontId="3"/>
  </si>
  <si>
    <t>打合せ</t>
    <rPh sb="0" eb="2">
      <t>ウチアワ</t>
    </rPh>
    <phoneticPr fontId="3"/>
  </si>
  <si>
    <t>　※　各項目の積算根拠を添付すること。</t>
    <rPh sb="3" eb="4">
      <t>カク</t>
    </rPh>
    <rPh sb="4" eb="6">
      <t>コウモク</t>
    </rPh>
    <rPh sb="7" eb="11">
      <t>セキサンコンキョ</t>
    </rPh>
    <rPh sb="12" eb="14">
      <t>テンプ</t>
    </rPh>
    <phoneticPr fontId="3"/>
  </si>
  <si>
    <t>概 算 工 事 費 内 訳 書</t>
    <rPh sb="0" eb="1">
      <t>ガイ</t>
    </rPh>
    <rPh sb="2" eb="3">
      <t>サン</t>
    </rPh>
    <rPh sb="4" eb="5">
      <t>コウ</t>
    </rPh>
    <rPh sb="6" eb="7">
      <t>コト</t>
    </rPh>
    <rPh sb="8" eb="9">
      <t>ヒ</t>
    </rPh>
    <rPh sb="10" eb="11">
      <t>ナイ</t>
    </rPh>
    <rPh sb="12" eb="13">
      <t>ワケ</t>
    </rPh>
    <rPh sb="14" eb="15">
      <t>ショ</t>
    </rPh>
    <phoneticPr fontId="3"/>
  </si>
  <si>
    <t>　【全体整備】刈谷城石垣隅櫓整備事業（工事施工業務）</t>
    <rPh sb="2" eb="6">
      <t>ゼンタイセイビ</t>
    </rPh>
    <rPh sb="7" eb="9">
      <t>カリヤ</t>
    </rPh>
    <rPh sb="9" eb="10">
      <t>ジョウ</t>
    </rPh>
    <rPh sb="10" eb="12">
      <t>イシガキ</t>
    </rPh>
    <rPh sb="12" eb="14">
      <t>スミヤグラ</t>
    </rPh>
    <rPh sb="14" eb="16">
      <t>セイビ</t>
    </rPh>
    <rPh sb="16" eb="18">
      <t>ジギョウ</t>
    </rPh>
    <rPh sb="19" eb="25">
      <t>コウジセコウギョウム</t>
    </rPh>
    <phoneticPr fontId="3"/>
  </si>
  <si>
    <t>　令和〇年〇月〇日まで</t>
    <rPh sb="1" eb="3">
      <t>レイワ</t>
    </rPh>
    <rPh sb="4" eb="5">
      <t>ネン</t>
    </rPh>
    <rPh sb="6" eb="7">
      <t>ガツ</t>
    </rPh>
    <rPh sb="8" eb="9">
      <t>ニチ</t>
    </rPh>
    <phoneticPr fontId="3"/>
  </si>
  <si>
    <t>←記入すること</t>
    <rPh sb="1" eb="3">
      <t>キニュウ</t>
    </rPh>
    <phoneticPr fontId="3"/>
  </si>
  <si>
    <t>設計</t>
    <rPh sb="0" eb="2">
      <t>セッケイ</t>
    </rPh>
    <phoneticPr fontId="3"/>
  </si>
  <si>
    <t>石垣工</t>
    <rPh sb="0" eb="2">
      <t>イシガキ</t>
    </rPh>
    <rPh sb="2" eb="3">
      <t>コウ</t>
    </rPh>
    <phoneticPr fontId="3"/>
  </si>
  <si>
    <t>直接工事費</t>
    <rPh sb="0" eb="2">
      <t>チョクセツ</t>
    </rPh>
    <rPh sb="2" eb="5">
      <t>コウジヒ</t>
    </rPh>
    <phoneticPr fontId="3"/>
  </si>
  <si>
    <t>工事価格</t>
    <rPh sb="0" eb="4">
      <t>コウジカカク</t>
    </rPh>
    <phoneticPr fontId="3"/>
  </si>
  <si>
    <t>業　務  内  訳</t>
    <rPh sb="0" eb="1">
      <t>ギョウ</t>
    </rPh>
    <rPh sb="2" eb="3">
      <t>ツトム</t>
    </rPh>
    <phoneticPr fontId="3"/>
  </si>
  <si>
    <t>業務期間</t>
    <rPh sb="0" eb="4">
      <t>ギョウムキカン</t>
    </rPh>
    <phoneticPr fontId="3"/>
  </si>
  <si>
    <t>工         期</t>
    <phoneticPr fontId="3"/>
  </si>
  <si>
    <t>工  事  内  訳</t>
    <phoneticPr fontId="3"/>
  </si>
  <si>
    <t>工事名</t>
    <rPh sb="0" eb="3">
      <t>コウジメイ</t>
    </rPh>
    <phoneticPr fontId="3"/>
  </si>
  <si>
    <t>工事場所</t>
    <rPh sb="0" eb="4">
      <t>コウジバショ</t>
    </rPh>
    <phoneticPr fontId="3"/>
  </si>
  <si>
    <t>1号代価表</t>
    <phoneticPr fontId="3"/>
  </si>
  <si>
    <t>2号代価表</t>
    <phoneticPr fontId="3"/>
  </si>
  <si>
    <t>3号代価表</t>
    <phoneticPr fontId="3"/>
  </si>
  <si>
    <t>4号代価表</t>
    <phoneticPr fontId="3"/>
  </si>
  <si>
    <t>5号代価表</t>
    <phoneticPr fontId="3"/>
  </si>
  <si>
    <t>6号代価表</t>
    <phoneticPr fontId="3"/>
  </si>
  <si>
    <t>共通仮設費</t>
    <rPh sb="0" eb="5">
      <t>キョウツウカセツヒ</t>
    </rPh>
    <phoneticPr fontId="3"/>
  </si>
  <si>
    <t>現場管理費</t>
    <rPh sb="0" eb="5">
      <t>ゲンバカンリヒ</t>
    </rPh>
    <phoneticPr fontId="3"/>
  </si>
  <si>
    <t>一般管理費等</t>
    <rPh sb="0" eb="6">
      <t>イッパンカンリヒトウ</t>
    </rPh>
    <phoneticPr fontId="3"/>
  </si>
  <si>
    <t>直接経費</t>
    <rPh sb="0" eb="4">
      <t>チョクセツケイヒ</t>
    </rPh>
    <phoneticPr fontId="3"/>
  </si>
  <si>
    <t>直接原価</t>
    <rPh sb="0" eb="4">
      <t>チョクセツゲンカ</t>
    </rPh>
    <phoneticPr fontId="3"/>
  </si>
  <si>
    <t>その他原価</t>
    <rPh sb="2" eb="5">
      <t>タゲンカ</t>
    </rPh>
    <phoneticPr fontId="3"/>
  </si>
  <si>
    <t>業務原価</t>
    <rPh sb="0" eb="4">
      <t>ギョウムゲンカ</t>
    </rPh>
    <phoneticPr fontId="3"/>
  </si>
  <si>
    <t>一般管理費等</t>
    <rPh sb="0" eb="6">
      <t>イッパンカンリヒトウ</t>
    </rPh>
    <phoneticPr fontId="3"/>
  </si>
  <si>
    <t>業務価格</t>
    <rPh sb="0" eb="4">
      <t>ギョウムカカク</t>
    </rPh>
    <phoneticPr fontId="3"/>
  </si>
  <si>
    <t>代価番号は変更しても構わない↓</t>
    <rPh sb="0" eb="4">
      <t>ダイカバンゴウ</t>
    </rPh>
    <rPh sb="5" eb="7">
      <t>ヘンコウ</t>
    </rPh>
    <rPh sb="10" eb="11">
      <t>カマ</t>
    </rPh>
    <phoneticPr fontId="3"/>
  </si>
  <si>
    <t>　【今回整備】刈谷城石垣隅櫓整備事業（工事施工業務）</t>
    <rPh sb="2" eb="4">
      <t>コンカイ</t>
    </rPh>
    <rPh sb="4" eb="6">
      <t>セイビ</t>
    </rPh>
    <rPh sb="7" eb="9">
      <t>カリヤ</t>
    </rPh>
    <rPh sb="9" eb="10">
      <t>ジョウ</t>
    </rPh>
    <rPh sb="10" eb="12">
      <t>イシガキ</t>
    </rPh>
    <rPh sb="12" eb="14">
      <t>スミヤグラ</t>
    </rPh>
    <rPh sb="14" eb="16">
      <t>セイビ</t>
    </rPh>
    <rPh sb="16" eb="18">
      <t>ジギョウ</t>
    </rPh>
    <rPh sb="19" eb="25">
      <t>コウジセコウギョウム</t>
    </rPh>
    <phoneticPr fontId="3"/>
  </si>
  <si>
    <t>（様式第8-2別紙1-1）</t>
    <phoneticPr fontId="3"/>
  </si>
  <si>
    <t>（様式第8-2別紙1-2）</t>
    <phoneticPr fontId="3"/>
  </si>
  <si>
    <t>（様式第8-2別紙1-3）</t>
    <phoneticPr fontId="3"/>
  </si>
  <si>
    <t>辰巳櫓及び多門櫓整備工</t>
    <rPh sb="0" eb="2">
      <t>タツミ</t>
    </rPh>
    <rPh sb="2" eb="3">
      <t>ヤグラ</t>
    </rPh>
    <rPh sb="3" eb="4">
      <t>オヨ</t>
    </rPh>
    <rPh sb="5" eb="7">
      <t>タモン</t>
    </rPh>
    <rPh sb="7" eb="8">
      <t>ヤグラ</t>
    </rPh>
    <rPh sb="8" eb="10">
      <t>セイビ</t>
    </rPh>
    <rPh sb="10" eb="11">
      <t>コウ</t>
    </rPh>
    <phoneticPr fontId="3"/>
  </si>
  <si>
    <t>辰巳櫓及び
多門櫓整備工</t>
    <rPh sb="0" eb="2">
      <t>タツミ</t>
    </rPh>
    <rPh sb="2" eb="3">
      <t>ヤグラ</t>
    </rPh>
    <rPh sb="3" eb="4">
      <t>オヨ</t>
    </rPh>
    <rPh sb="6" eb="8">
      <t>タモン</t>
    </rPh>
    <rPh sb="8" eb="9">
      <t>ヤグラ</t>
    </rPh>
    <rPh sb="9" eb="11">
      <t>セイビ</t>
    </rPh>
    <rPh sb="11" eb="12">
      <t>コウ</t>
    </rPh>
    <phoneticPr fontId="3"/>
  </si>
  <si>
    <t>石垣整備工</t>
    <rPh sb="0" eb="2">
      <t>イシガキ</t>
    </rPh>
    <rPh sb="2" eb="4">
      <t>セイビ</t>
    </rPh>
    <rPh sb="4" eb="5">
      <t>コウ</t>
    </rPh>
    <phoneticPr fontId="3"/>
  </si>
  <si>
    <t>仮設工</t>
    <rPh sb="0" eb="2">
      <t>カセツ</t>
    </rPh>
    <rPh sb="2" eb="3">
      <t>コウ</t>
    </rPh>
    <phoneticPr fontId="3"/>
  </si>
  <si>
    <t>撤去工</t>
    <rPh sb="0" eb="3">
      <t>テッキョコウ</t>
    </rPh>
    <phoneticPr fontId="3"/>
  </si>
  <si>
    <t>表門進入路工</t>
    <rPh sb="0" eb="2">
      <t>オモテモン</t>
    </rPh>
    <rPh sb="2" eb="5">
      <t>シンニュウロ</t>
    </rPh>
    <rPh sb="5" eb="6">
      <t>コウ</t>
    </rPh>
    <phoneticPr fontId="3"/>
  </si>
  <si>
    <t>表門周辺工</t>
    <rPh sb="0" eb="2">
      <t>オモテモン</t>
    </rPh>
    <rPh sb="2" eb="5">
      <t>シュウヘンコウ</t>
    </rPh>
    <phoneticPr fontId="3"/>
  </si>
  <si>
    <t>本丸内工</t>
    <rPh sb="0" eb="2">
      <t>ホンマル</t>
    </rPh>
    <rPh sb="2" eb="3">
      <t>ウチ</t>
    </rPh>
    <rPh sb="3" eb="4">
      <t>コウ</t>
    </rPh>
    <phoneticPr fontId="3"/>
  </si>
  <si>
    <t>表門側土塁工</t>
    <rPh sb="0" eb="2">
      <t>オモテモン</t>
    </rPh>
    <rPh sb="2" eb="3">
      <t>ガワ</t>
    </rPh>
    <rPh sb="3" eb="5">
      <t>ドルイ</t>
    </rPh>
    <rPh sb="5" eb="6">
      <t>コウ</t>
    </rPh>
    <phoneticPr fontId="3"/>
  </si>
  <si>
    <t>裏門周辺工</t>
    <rPh sb="0" eb="2">
      <t>ウラモン</t>
    </rPh>
    <rPh sb="2" eb="5">
      <t>シュウヘンコウ</t>
    </rPh>
    <phoneticPr fontId="3"/>
  </si>
  <si>
    <t>裏門側土塁工</t>
    <rPh sb="0" eb="3">
      <t>ウラモンガワ</t>
    </rPh>
    <rPh sb="3" eb="5">
      <t>ドルイ</t>
    </rPh>
    <rPh sb="5" eb="6">
      <t>コウ</t>
    </rPh>
    <phoneticPr fontId="3"/>
  </si>
  <si>
    <t>裏側進入路工</t>
    <rPh sb="0" eb="2">
      <t>ウラガワ</t>
    </rPh>
    <rPh sb="2" eb="5">
      <t>シンニュウロ</t>
    </rPh>
    <rPh sb="5" eb="6">
      <t>コウ</t>
    </rPh>
    <phoneticPr fontId="3"/>
  </si>
  <si>
    <t>式</t>
    <phoneticPr fontId="3"/>
  </si>
  <si>
    <t>2号代価表</t>
    <rPh sb="1" eb="2">
      <t>ゴウ</t>
    </rPh>
    <rPh sb="2" eb="4">
      <t>ダイカ</t>
    </rPh>
    <rPh sb="4" eb="5">
      <t>ヒョウ</t>
    </rPh>
    <phoneticPr fontId="3"/>
  </si>
  <si>
    <t>3号代価表</t>
    <rPh sb="1" eb="2">
      <t>ゴウ</t>
    </rPh>
    <rPh sb="2" eb="4">
      <t>ダイカ</t>
    </rPh>
    <rPh sb="4" eb="5">
      <t>ヒョウ</t>
    </rPh>
    <phoneticPr fontId="3"/>
  </si>
  <si>
    <t>4号代価表</t>
    <rPh sb="1" eb="2">
      <t>ゴウ</t>
    </rPh>
    <rPh sb="2" eb="4">
      <t>ダイカ</t>
    </rPh>
    <rPh sb="4" eb="5">
      <t>ヒョウ</t>
    </rPh>
    <phoneticPr fontId="3"/>
  </si>
  <si>
    <t>5号代価表</t>
    <rPh sb="1" eb="2">
      <t>ゴウ</t>
    </rPh>
    <rPh sb="2" eb="4">
      <t>ダイカ</t>
    </rPh>
    <rPh sb="4" eb="5">
      <t>ヒョウ</t>
    </rPh>
    <phoneticPr fontId="3"/>
  </si>
  <si>
    <t>6号代価表</t>
    <rPh sb="1" eb="2">
      <t>ゴウ</t>
    </rPh>
    <rPh sb="2" eb="4">
      <t>ダイカ</t>
    </rPh>
    <rPh sb="4" eb="5">
      <t>ヒョウ</t>
    </rPh>
    <phoneticPr fontId="3"/>
  </si>
  <si>
    <t>7号代価表</t>
    <rPh sb="1" eb="2">
      <t>ゴウ</t>
    </rPh>
    <rPh sb="2" eb="4">
      <t>ダイカ</t>
    </rPh>
    <rPh sb="4" eb="5">
      <t>ヒョウ</t>
    </rPh>
    <phoneticPr fontId="3"/>
  </si>
  <si>
    <t>8号代価表</t>
    <rPh sb="1" eb="2">
      <t>ゴウ</t>
    </rPh>
    <rPh sb="2" eb="4">
      <t>ダイカ</t>
    </rPh>
    <rPh sb="4" eb="5">
      <t>ヒョウ</t>
    </rPh>
    <phoneticPr fontId="3"/>
  </si>
  <si>
    <t>9号代価表</t>
    <rPh sb="1" eb="2">
      <t>ゴウ</t>
    </rPh>
    <rPh sb="2" eb="4">
      <t>ダイカ</t>
    </rPh>
    <rPh sb="4" eb="5">
      <t>ヒョウ</t>
    </rPh>
    <phoneticPr fontId="3"/>
  </si>
  <si>
    <t>10号代価表</t>
    <rPh sb="2" eb="3">
      <t>ゴウ</t>
    </rPh>
    <rPh sb="3" eb="5">
      <t>ダイカ</t>
    </rPh>
    <rPh sb="5" eb="6">
      <t>ヒョウ</t>
    </rPh>
    <phoneticPr fontId="3"/>
  </si>
  <si>
    <t>11号代価表</t>
    <rPh sb="2" eb="3">
      <t>ゴウ</t>
    </rPh>
    <rPh sb="3" eb="5">
      <t>ダイカ</t>
    </rPh>
    <rPh sb="5" eb="6">
      <t>ヒョウ</t>
    </rPh>
    <phoneticPr fontId="3"/>
  </si>
  <si>
    <t>多門櫓整備工</t>
    <rPh sb="0" eb="3">
      <t>タモンヤグラ</t>
    </rPh>
    <rPh sb="3" eb="5">
      <t>セイビ</t>
    </rPh>
    <rPh sb="5" eb="6">
      <t>コウ</t>
    </rPh>
    <phoneticPr fontId="3"/>
  </si>
  <si>
    <t>表門整備工</t>
    <rPh sb="0" eb="2">
      <t>オモテモン</t>
    </rPh>
    <rPh sb="2" eb="4">
      <t>セイビ</t>
    </rPh>
    <rPh sb="4" eb="5">
      <t>コウ</t>
    </rPh>
    <phoneticPr fontId="3"/>
  </si>
  <si>
    <t>裏門整備工</t>
    <rPh sb="0" eb="2">
      <t>ウラモン</t>
    </rPh>
    <rPh sb="2" eb="4">
      <t>セイビ</t>
    </rPh>
    <rPh sb="4" eb="5">
      <t>コウ</t>
    </rPh>
    <phoneticPr fontId="3"/>
  </si>
  <si>
    <t>辰巳櫓整備工</t>
    <rPh sb="0" eb="2">
      <t>タツミ</t>
    </rPh>
    <rPh sb="2" eb="3">
      <t>ヤグラ</t>
    </rPh>
    <rPh sb="3" eb="5">
      <t>セイビ</t>
    </rPh>
    <rPh sb="5" eb="6">
      <t>コウ</t>
    </rPh>
    <phoneticPr fontId="3"/>
  </si>
  <si>
    <t>式</t>
    <rPh sb="0" eb="1">
      <t>シキ</t>
    </rPh>
    <phoneticPr fontId="13"/>
  </si>
  <si>
    <t>計</t>
    <rPh sb="0" eb="1">
      <t>ケイ</t>
    </rPh>
    <phoneticPr fontId="14"/>
  </si>
  <si>
    <t>式</t>
    <rPh sb="0" eb="1">
      <t>シキ</t>
    </rPh>
    <phoneticPr fontId="3"/>
  </si>
  <si>
    <t>設備工事</t>
    <rPh sb="0" eb="2">
      <t>セツビ</t>
    </rPh>
    <rPh sb="2" eb="4">
      <t>コウジ</t>
    </rPh>
    <phoneticPr fontId="14"/>
  </si>
  <si>
    <t>雑工事</t>
    <rPh sb="0" eb="3">
      <t>ザツコウジ</t>
    </rPh>
    <phoneticPr fontId="13"/>
  </si>
  <si>
    <t>建具工事</t>
    <rPh sb="0" eb="2">
      <t>タテグ</t>
    </rPh>
    <rPh sb="2" eb="4">
      <t>コウジ</t>
    </rPh>
    <phoneticPr fontId="3"/>
  </si>
  <si>
    <t>左官工事</t>
    <rPh sb="0" eb="2">
      <t>サカン</t>
    </rPh>
    <rPh sb="2" eb="4">
      <t>コウジ</t>
    </rPh>
    <phoneticPr fontId="13"/>
  </si>
  <si>
    <t>屋根工事</t>
    <rPh sb="0" eb="2">
      <t>ヤネ</t>
    </rPh>
    <rPh sb="2" eb="4">
      <t>コウジ</t>
    </rPh>
    <phoneticPr fontId="14"/>
  </si>
  <si>
    <t>木工事</t>
    <rPh sb="0" eb="3">
      <t>モクコウジ</t>
    </rPh>
    <phoneticPr fontId="14"/>
  </si>
  <si>
    <t>基礎工事</t>
    <rPh sb="0" eb="4">
      <t>キソコウジ</t>
    </rPh>
    <phoneticPr fontId="13"/>
  </si>
  <si>
    <t>直接仮設工事</t>
    <rPh sb="0" eb="2">
      <t>チョクセツ</t>
    </rPh>
    <rPh sb="2" eb="6">
      <t>カセツコウジ</t>
    </rPh>
    <phoneticPr fontId="14"/>
  </si>
  <si>
    <t>備　　考</t>
  </si>
  <si>
    <t>金額（円）</t>
  </si>
  <si>
    <t>単価（円）</t>
  </si>
  <si>
    <t>数　　量</t>
  </si>
  <si>
    <t>形状寸法</t>
  </si>
  <si>
    <t>種　　別</t>
  </si>
  <si>
    <t>名　　称</t>
  </si>
  <si>
    <t>　　　　　内　　訳　　書</t>
    <phoneticPr fontId="14"/>
  </si>
  <si>
    <t>No.1　辰巳櫓及び多門櫓整備工</t>
    <rPh sb="5" eb="7">
      <t>タツミ</t>
    </rPh>
    <rPh sb="7" eb="8">
      <t>ヤグラ</t>
    </rPh>
    <rPh sb="8" eb="9">
      <t>オヨ</t>
    </rPh>
    <rPh sb="10" eb="13">
      <t>タモンヤグラ</t>
    </rPh>
    <rPh sb="13" eb="15">
      <t>セイビ</t>
    </rPh>
    <rPh sb="15" eb="16">
      <t>コウ</t>
    </rPh>
    <phoneticPr fontId="14"/>
  </si>
  <si>
    <t>人</t>
    <rPh sb="0" eb="1">
      <t>ニン</t>
    </rPh>
    <phoneticPr fontId="3"/>
  </si>
  <si>
    <t>交通誘導員</t>
    <rPh sb="0" eb="5">
      <t>コウツウユウドウイン</t>
    </rPh>
    <phoneticPr fontId="3"/>
  </si>
  <si>
    <t>m2</t>
    <phoneticPr fontId="14"/>
  </si>
  <si>
    <t>耐候性シート♯3000　深緑色</t>
    <phoneticPr fontId="13"/>
  </si>
  <si>
    <t>耐候性シート</t>
    <rPh sb="0" eb="3">
      <t>タイコウセイ</t>
    </rPh>
    <phoneticPr fontId="13"/>
  </si>
  <si>
    <t>ｍ</t>
    <phoneticPr fontId="13"/>
  </si>
  <si>
    <t>波状菅Φ150</t>
    <rPh sb="0" eb="1">
      <t>ナミ</t>
    </rPh>
    <rPh sb="1" eb="2">
      <t>ジョウ</t>
    </rPh>
    <rPh sb="2" eb="3">
      <t>カン</t>
    </rPh>
    <phoneticPr fontId="13"/>
  </si>
  <si>
    <t>仮設排水路</t>
    <rPh sb="0" eb="2">
      <t>カセツ</t>
    </rPh>
    <rPh sb="2" eb="5">
      <t>ハイスイロ</t>
    </rPh>
    <phoneticPr fontId="13"/>
  </si>
  <si>
    <t>袋</t>
    <rPh sb="0" eb="1">
      <t>フクロ</t>
    </rPh>
    <phoneticPr fontId="14"/>
  </si>
  <si>
    <t>設置撤去3回</t>
    <rPh sb="0" eb="2">
      <t>セッチ</t>
    </rPh>
    <rPh sb="2" eb="4">
      <t>テッキョ</t>
    </rPh>
    <rPh sb="5" eb="6">
      <t>カイ</t>
    </rPh>
    <phoneticPr fontId="14"/>
  </si>
  <si>
    <t>1t用</t>
    <rPh sb="2" eb="3">
      <t>ヨウ</t>
    </rPh>
    <phoneticPr fontId="14"/>
  </si>
  <si>
    <t>袋詰め玉石設置・撤去</t>
    <rPh sb="0" eb="1">
      <t>フクロ</t>
    </rPh>
    <rPh sb="1" eb="2">
      <t>ツ</t>
    </rPh>
    <rPh sb="3" eb="5">
      <t>タマイシ</t>
    </rPh>
    <rPh sb="5" eb="7">
      <t>セッチ</t>
    </rPh>
    <rPh sb="8" eb="10">
      <t>テッキョ</t>
    </rPh>
    <phoneticPr fontId="14"/>
  </si>
  <si>
    <t>裏込め材再利用</t>
    <rPh sb="0" eb="2">
      <t>ウラゴ</t>
    </rPh>
    <rPh sb="3" eb="4">
      <t>ザイ</t>
    </rPh>
    <rPh sb="4" eb="7">
      <t>サイリヨウ</t>
    </rPh>
    <phoneticPr fontId="14"/>
  </si>
  <si>
    <t>袋詰め玉石制作</t>
    <rPh sb="0" eb="1">
      <t>フクロ</t>
    </rPh>
    <rPh sb="1" eb="2">
      <t>ツ</t>
    </rPh>
    <rPh sb="3" eb="5">
      <t>タマイシ</t>
    </rPh>
    <rPh sb="5" eb="7">
      <t>セイサク</t>
    </rPh>
    <phoneticPr fontId="14"/>
  </si>
  <si>
    <t>PP　砕石</t>
    <rPh sb="3" eb="5">
      <t>サイセキ</t>
    </rPh>
    <phoneticPr fontId="14"/>
  </si>
  <si>
    <t>仕拵・積立･撤去・処分</t>
    <rPh sb="9" eb="11">
      <t>ショブン</t>
    </rPh>
    <phoneticPr fontId="14"/>
  </si>
  <si>
    <t>耐候性土のう</t>
    <rPh sb="0" eb="3">
      <t>タイコウセイ</t>
    </rPh>
    <rPh sb="3" eb="4">
      <t>ド</t>
    </rPh>
    <phoneticPr fontId="14"/>
  </si>
  <si>
    <t>m2</t>
    <phoneticPr fontId="13"/>
  </si>
  <si>
    <t>足場</t>
    <rPh sb="0" eb="2">
      <t>アシバ</t>
    </rPh>
    <phoneticPr fontId="13"/>
  </si>
  <si>
    <t>枚</t>
    <rPh sb="0" eb="1">
      <t>マイ</t>
    </rPh>
    <phoneticPr fontId="13"/>
  </si>
  <si>
    <t>敷鉄板整備費</t>
    <phoneticPr fontId="13"/>
  </si>
  <si>
    <t>1524×3048×22</t>
    <phoneticPr fontId="13"/>
  </si>
  <si>
    <t>敷鉄板賃料</t>
    <phoneticPr fontId="13"/>
  </si>
  <si>
    <t>敷鉄板設置撤去</t>
    <phoneticPr fontId="13"/>
  </si>
  <si>
    <t>ｔ</t>
    <phoneticPr fontId="13"/>
  </si>
  <si>
    <t>再生プラント</t>
    <rPh sb="0" eb="2">
      <t>サイセイ</t>
    </rPh>
    <phoneticPr fontId="13"/>
  </si>
  <si>
    <t>アスファルト処理費</t>
    <rPh sb="6" eb="8">
      <t>ショリ</t>
    </rPh>
    <rPh sb="8" eb="9">
      <t>ヒ</t>
    </rPh>
    <phoneticPr fontId="13"/>
  </si>
  <si>
    <t>ｍ3</t>
    <phoneticPr fontId="14"/>
  </si>
  <si>
    <t>舗装版破砕運搬</t>
    <phoneticPr fontId="13"/>
  </si>
  <si>
    <t>2ｔ積　6.5km以下　DID有</t>
    <phoneticPr fontId="13"/>
  </si>
  <si>
    <t>アスファルト殻処分</t>
    <rPh sb="6" eb="7">
      <t>ガラ</t>
    </rPh>
    <rPh sb="7" eb="9">
      <t>ショブン</t>
    </rPh>
    <phoneticPr fontId="13"/>
  </si>
  <si>
    <t>舗装版破砕積込</t>
    <phoneticPr fontId="13"/>
  </si>
  <si>
    <t>バックホウ平0.1ｍ3</t>
    <rPh sb="5" eb="6">
      <t>ヒラ</t>
    </rPh>
    <phoneticPr fontId="14"/>
  </si>
  <si>
    <t>舗装版破砕積込</t>
    <rPh sb="0" eb="2">
      <t>ホソウ</t>
    </rPh>
    <rPh sb="2" eb="3">
      <t>バン</t>
    </rPh>
    <rPh sb="3" eb="5">
      <t>ハサイ</t>
    </rPh>
    <rPh sb="5" eb="7">
      <t>ツミコミ</t>
    </rPh>
    <phoneticPr fontId="13"/>
  </si>
  <si>
    <t>再生RC-40　厚100</t>
    <rPh sb="0" eb="2">
      <t>サイセイ</t>
    </rPh>
    <rPh sb="8" eb="9">
      <t>アツ</t>
    </rPh>
    <phoneticPr fontId="13"/>
  </si>
  <si>
    <t>全上路盤</t>
    <rPh sb="0" eb="1">
      <t>ゼン</t>
    </rPh>
    <rPh sb="1" eb="2">
      <t>ジョウ</t>
    </rPh>
    <rPh sb="2" eb="4">
      <t>ロバン</t>
    </rPh>
    <phoneticPr fontId="13"/>
  </si>
  <si>
    <t>再生密粒13　厚50</t>
    <rPh sb="0" eb="2">
      <t>サイセイ</t>
    </rPh>
    <rPh sb="2" eb="4">
      <t>ミツリュウ</t>
    </rPh>
    <rPh sb="7" eb="8">
      <t>アツ</t>
    </rPh>
    <phoneticPr fontId="14"/>
  </si>
  <si>
    <t>仮設道路アスファルト舗装</t>
    <rPh sb="0" eb="2">
      <t>カセツ</t>
    </rPh>
    <rPh sb="2" eb="4">
      <t>ドウロ</t>
    </rPh>
    <rPh sb="10" eb="12">
      <t>ホソウ</t>
    </rPh>
    <phoneticPr fontId="13"/>
  </si>
  <si>
    <t>No.2　仮設工</t>
    <rPh sb="5" eb="7">
      <t>カセツ</t>
    </rPh>
    <rPh sb="7" eb="8">
      <t>コウ</t>
    </rPh>
    <phoneticPr fontId="14"/>
  </si>
  <si>
    <t>木質系処理費</t>
    <rPh sb="0" eb="3">
      <t>モクシツケイ</t>
    </rPh>
    <rPh sb="3" eb="6">
      <t>ショリヒ</t>
    </rPh>
    <phoneticPr fontId="13"/>
  </si>
  <si>
    <t>木質系処分</t>
    <rPh sb="0" eb="2">
      <t>モクシツ</t>
    </rPh>
    <rPh sb="2" eb="3">
      <t>ケイ</t>
    </rPh>
    <rPh sb="3" eb="5">
      <t>ショブン</t>
    </rPh>
    <phoneticPr fontId="13"/>
  </si>
  <si>
    <t>構造物取壊し</t>
    <rPh sb="0" eb="2">
      <t>コウゾウ</t>
    </rPh>
    <rPh sb="2" eb="3">
      <t>ブツ</t>
    </rPh>
    <rPh sb="3" eb="5">
      <t>トリコワ</t>
    </rPh>
    <phoneticPr fontId="13"/>
  </si>
  <si>
    <t>No.3　撤去工</t>
    <rPh sb="5" eb="7">
      <t>テッキョ</t>
    </rPh>
    <rPh sb="7" eb="8">
      <t>コウ</t>
    </rPh>
    <phoneticPr fontId="14"/>
  </si>
  <si>
    <t>ｍ</t>
    <phoneticPr fontId="14"/>
  </si>
  <si>
    <t>根固めコンクリート</t>
    <rPh sb="0" eb="1">
      <t>ネ</t>
    </rPh>
    <rPh sb="1" eb="2">
      <t>ガタ</t>
    </rPh>
    <phoneticPr fontId="14"/>
  </si>
  <si>
    <t>φ40～200内外</t>
    <rPh sb="7" eb="9">
      <t>ナイガイ</t>
    </rPh>
    <phoneticPr fontId="3"/>
  </si>
  <si>
    <t>m3</t>
    <phoneticPr fontId="14"/>
  </si>
  <si>
    <t>人力</t>
    <rPh sb="0" eb="2">
      <t>ジンリョク</t>
    </rPh>
    <phoneticPr fontId="13"/>
  </si>
  <si>
    <t>積込・吊込み・敷並べ</t>
    <rPh sb="0" eb="2">
      <t>ツミコミ</t>
    </rPh>
    <rPh sb="3" eb="4">
      <t>ツリ</t>
    </rPh>
    <rPh sb="4" eb="5">
      <t>コ</t>
    </rPh>
    <phoneticPr fontId="14"/>
  </si>
  <si>
    <t>裏込工</t>
    <rPh sb="2" eb="3">
      <t>コウ</t>
    </rPh>
    <phoneticPr fontId="14"/>
  </si>
  <si>
    <t>φ150～300内外</t>
    <rPh sb="8" eb="10">
      <t>ナイガイ</t>
    </rPh>
    <phoneticPr fontId="3"/>
  </si>
  <si>
    <t>裏込工（介石）</t>
    <rPh sb="2" eb="3">
      <t>コウ</t>
    </rPh>
    <rPh sb="4" eb="5">
      <t>スケ</t>
    </rPh>
    <rPh sb="5" eb="6">
      <t>イシ</t>
    </rPh>
    <phoneticPr fontId="14"/>
  </si>
  <si>
    <t>裏込材</t>
    <rPh sb="0" eb="1">
      <t>ウラ</t>
    </rPh>
    <rPh sb="1" eb="2">
      <t>ゴ</t>
    </rPh>
    <rPh sb="2" eb="3">
      <t>ザイ</t>
    </rPh>
    <phoneticPr fontId="13"/>
  </si>
  <si>
    <t>2ｔ車　0.3km以下DID無</t>
    <rPh sb="2" eb="3">
      <t>シャ</t>
    </rPh>
    <rPh sb="9" eb="11">
      <t>イカ</t>
    </rPh>
    <rPh sb="14" eb="15">
      <t>ム</t>
    </rPh>
    <phoneticPr fontId="14"/>
  </si>
  <si>
    <t>土砂等運搬</t>
    <rPh sb="0" eb="2">
      <t>ドシャ</t>
    </rPh>
    <rPh sb="2" eb="3">
      <t>トウ</t>
    </rPh>
    <rPh sb="3" eb="5">
      <t>ウンパン</t>
    </rPh>
    <phoneticPr fontId="14"/>
  </si>
  <si>
    <t>ﾊﾞｯｸﾎｳ山0.13平0.1排ガス1次</t>
    <rPh sb="6" eb="7">
      <t>ヤマ</t>
    </rPh>
    <rPh sb="11" eb="12">
      <t>ヒラ</t>
    </rPh>
    <rPh sb="15" eb="16">
      <t>ハイ</t>
    </rPh>
    <rPh sb="19" eb="20">
      <t>ジ</t>
    </rPh>
    <phoneticPr fontId="14"/>
  </si>
  <si>
    <t xml:space="preserve">土砂 100m3以下(標準以外) </t>
    <phoneticPr fontId="13"/>
  </si>
  <si>
    <t>積込（ルーズ）</t>
    <rPh sb="0" eb="2">
      <t>ツミコ</t>
    </rPh>
    <phoneticPr fontId="14"/>
  </si>
  <si>
    <t>No.4　石垣工</t>
    <rPh sb="5" eb="7">
      <t>イシガキ</t>
    </rPh>
    <rPh sb="7" eb="8">
      <t>コウ</t>
    </rPh>
    <phoneticPr fontId="14"/>
  </si>
  <si>
    <t>現場加工＋積手間</t>
  </si>
  <si>
    <t>石積（新補石）</t>
    <phoneticPr fontId="14"/>
  </si>
  <si>
    <t>現場加工　巾600　小たたき荒</t>
    <rPh sb="0" eb="2">
      <t>ゲンバ</t>
    </rPh>
    <rPh sb="2" eb="4">
      <t>カコウ</t>
    </rPh>
    <rPh sb="5" eb="6">
      <t>ハバ</t>
    </rPh>
    <rPh sb="10" eb="11">
      <t>コ</t>
    </rPh>
    <rPh sb="14" eb="15">
      <t>アラ</t>
    </rPh>
    <phoneticPr fontId="3"/>
  </si>
  <si>
    <t>天端石加工</t>
    <rPh sb="0" eb="1">
      <t>テン</t>
    </rPh>
    <rPh sb="1" eb="2">
      <t>ハシ</t>
    </rPh>
    <rPh sb="2" eb="3">
      <t>イシ</t>
    </rPh>
    <rPh sb="3" eb="5">
      <t>カコウ</t>
    </rPh>
    <phoneticPr fontId="14"/>
  </si>
  <si>
    <t>のみ切＋割</t>
    <rPh sb="2" eb="3">
      <t>キリ</t>
    </rPh>
    <rPh sb="4" eb="5">
      <t>ワ</t>
    </rPh>
    <phoneticPr fontId="3"/>
  </si>
  <si>
    <t>石材加工</t>
    <rPh sb="0" eb="2">
      <t>セキザイ</t>
    </rPh>
    <rPh sb="2" eb="4">
      <t>カコウ</t>
    </rPh>
    <phoneticPr fontId="3"/>
  </si>
  <si>
    <t>石材運搬　場内</t>
    <rPh sb="0" eb="2">
      <t>セキザイ</t>
    </rPh>
    <rPh sb="2" eb="4">
      <t>ウンパン</t>
    </rPh>
    <rPh sb="5" eb="7">
      <t>ジョウナイ</t>
    </rPh>
    <phoneticPr fontId="14"/>
  </si>
  <si>
    <t>２ｔ車　0.3ｋｍ以下　DID無</t>
    <rPh sb="2" eb="3">
      <t>シャ</t>
    </rPh>
    <rPh sb="9" eb="11">
      <t>イカ</t>
    </rPh>
    <rPh sb="15" eb="16">
      <t>ム</t>
    </rPh>
    <phoneticPr fontId="14"/>
  </si>
  <si>
    <t>石材等運搬</t>
    <rPh sb="0" eb="2">
      <t>セキザイ</t>
    </rPh>
    <rPh sb="2" eb="3">
      <t>トウ</t>
    </rPh>
    <rPh sb="3" eb="5">
      <t>ウンパン</t>
    </rPh>
    <phoneticPr fontId="14"/>
  </si>
  <si>
    <t>クレーン付き2.9t吊り</t>
    <phoneticPr fontId="14"/>
  </si>
  <si>
    <t>現着荷卸・積込・荷卸</t>
    <rPh sb="0" eb="2">
      <t>ゲンチャク</t>
    </rPh>
    <rPh sb="2" eb="4">
      <t>ニオロ</t>
    </rPh>
    <rPh sb="5" eb="7">
      <t>ツミコミ</t>
    </rPh>
    <rPh sb="8" eb="10">
      <t>ニオロ</t>
    </rPh>
    <phoneticPr fontId="13"/>
  </si>
  <si>
    <t>バックホウ山0.8平0.6 排ガス２次</t>
    <phoneticPr fontId="14"/>
  </si>
  <si>
    <t>石材荷積工</t>
    <rPh sb="2" eb="3">
      <t>ニ</t>
    </rPh>
    <rPh sb="3" eb="4">
      <t>ツミ</t>
    </rPh>
    <phoneticPr fontId="14"/>
  </si>
  <si>
    <t>購入石材運搬</t>
    <rPh sb="0" eb="2">
      <t>コウニュウ</t>
    </rPh>
    <rPh sb="2" eb="4">
      <t>セキザイ</t>
    </rPh>
    <rPh sb="4" eb="6">
      <t>ウンパン</t>
    </rPh>
    <phoneticPr fontId="13"/>
  </si>
  <si>
    <t>10ｔ車　60km以下DID有</t>
    <rPh sb="3" eb="4">
      <t>シャ</t>
    </rPh>
    <rPh sb="9" eb="11">
      <t>イカ</t>
    </rPh>
    <rPh sb="14" eb="15">
      <t>アリ</t>
    </rPh>
    <phoneticPr fontId="14"/>
  </si>
  <si>
    <t>石材等運搬</t>
    <rPh sb="0" eb="2">
      <t>セキザイ</t>
    </rPh>
    <rPh sb="2" eb="3">
      <t>トウ</t>
    </rPh>
    <rPh sb="3" eb="5">
      <t>ウンパン</t>
    </rPh>
    <phoneticPr fontId="13"/>
  </si>
  <si>
    <t>石</t>
    <rPh sb="0" eb="1">
      <t>イシ</t>
    </rPh>
    <phoneticPr fontId="13"/>
  </si>
  <si>
    <t>0.6×0.9×1.5換算</t>
    <rPh sb="11" eb="13">
      <t>カンサン</t>
    </rPh>
    <phoneticPr fontId="14"/>
  </si>
  <si>
    <t>新補石</t>
    <phoneticPr fontId="14"/>
  </si>
  <si>
    <t>0.6×0.6×0.9換算</t>
    <rPh sb="11" eb="13">
      <t>カンサン</t>
    </rPh>
    <phoneticPr fontId="14"/>
  </si>
  <si>
    <t>土砂締固め有</t>
    <rPh sb="0" eb="2">
      <t>ドシャ</t>
    </rPh>
    <rPh sb="2" eb="4">
      <t>シメカタ</t>
    </rPh>
    <rPh sb="5" eb="6">
      <t>アリ</t>
    </rPh>
    <phoneticPr fontId="13"/>
  </si>
  <si>
    <t>現場制約有り</t>
    <rPh sb="0" eb="2">
      <t>ゲンバ</t>
    </rPh>
    <rPh sb="2" eb="4">
      <t>セイヤク</t>
    </rPh>
    <rPh sb="4" eb="5">
      <t>ア</t>
    </rPh>
    <phoneticPr fontId="13"/>
  </si>
  <si>
    <t>埋め戻し</t>
    <rPh sb="0" eb="1">
      <t>ウ</t>
    </rPh>
    <rPh sb="2" eb="3">
      <t>モド</t>
    </rPh>
    <phoneticPr fontId="13"/>
  </si>
  <si>
    <t>残土　砂質・粘性土</t>
    <rPh sb="3" eb="5">
      <t>サシツ</t>
    </rPh>
    <rPh sb="6" eb="9">
      <t>ネンセイド</t>
    </rPh>
    <phoneticPr fontId="14"/>
  </si>
  <si>
    <t>残土投棄料</t>
  </si>
  <si>
    <t>残土</t>
    <rPh sb="0" eb="2">
      <t>ザンド</t>
    </rPh>
    <phoneticPr fontId="13"/>
  </si>
  <si>
    <t>10ｔ車　11km以下DID有</t>
    <rPh sb="3" eb="4">
      <t>シャ</t>
    </rPh>
    <rPh sb="9" eb="11">
      <t>イカ</t>
    </rPh>
    <rPh sb="14" eb="15">
      <t>アリ</t>
    </rPh>
    <phoneticPr fontId="14"/>
  </si>
  <si>
    <t>土砂等運搬</t>
    <rPh sb="0" eb="2">
      <t>ドシャ</t>
    </rPh>
    <rPh sb="2" eb="3">
      <t>トウ</t>
    </rPh>
    <rPh sb="3" eb="5">
      <t>ウンパン</t>
    </rPh>
    <phoneticPr fontId="13"/>
  </si>
  <si>
    <t>ﾊﾞｯｸﾎｳ山0.8平0.6排ガス2次</t>
    <rPh sb="6" eb="7">
      <t>ヤマ</t>
    </rPh>
    <rPh sb="10" eb="11">
      <t>ヒラ</t>
    </rPh>
    <rPh sb="14" eb="15">
      <t>ハイ</t>
    </rPh>
    <rPh sb="18" eb="19">
      <t>ジ</t>
    </rPh>
    <phoneticPr fontId="14"/>
  </si>
  <si>
    <t>土砂（仮置土）</t>
    <rPh sb="0" eb="2">
      <t>ドシャ</t>
    </rPh>
    <rPh sb="3" eb="5">
      <t>カリオ</t>
    </rPh>
    <rPh sb="5" eb="6">
      <t>ド</t>
    </rPh>
    <phoneticPr fontId="13"/>
  </si>
  <si>
    <t>土砂</t>
    <rPh sb="0" eb="2">
      <t>ドシャ</t>
    </rPh>
    <phoneticPr fontId="13"/>
  </si>
  <si>
    <t>4ｔ車　0.2km以下DID無</t>
    <rPh sb="2" eb="3">
      <t>シャ</t>
    </rPh>
    <rPh sb="9" eb="11">
      <t>イカ</t>
    </rPh>
    <rPh sb="14" eb="15">
      <t>ム</t>
    </rPh>
    <phoneticPr fontId="14"/>
  </si>
  <si>
    <t>地山</t>
    <rPh sb="0" eb="2">
      <t>チヤマ</t>
    </rPh>
    <phoneticPr fontId="3"/>
  </si>
  <si>
    <t>人力床掘</t>
    <rPh sb="0" eb="2">
      <t>ジンリキ</t>
    </rPh>
    <rPh sb="2" eb="4">
      <t>トコボリ</t>
    </rPh>
    <phoneticPr fontId="13"/>
  </si>
  <si>
    <t>ﾊﾞｯｸﾎｳ山0.28平0.30排ガス2次</t>
    <rPh sb="6" eb="7">
      <t>ヤマ</t>
    </rPh>
    <rPh sb="11" eb="12">
      <t>ヒラ</t>
    </rPh>
    <rPh sb="16" eb="17">
      <t>ハイ</t>
    </rPh>
    <rPh sb="20" eb="21">
      <t>ジ</t>
    </rPh>
    <phoneticPr fontId="14"/>
  </si>
  <si>
    <t>床掘り</t>
    <rPh sb="0" eb="2">
      <t>トコボ</t>
    </rPh>
    <phoneticPr fontId="14"/>
  </si>
  <si>
    <t>流用土</t>
    <rPh sb="0" eb="3">
      <t>リュウヨウド</t>
    </rPh>
    <phoneticPr fontId="13"/>
  </si>
  <si>
    <t>流用土砂等運搬</t>
    <rPh sb="0" eb="2">
      <t>リュウヨウ</t>
    </rPh>
    <rPh sb="2" eb="4">
      <t>ドシャ</t>
    </rPh>
    <rPh sb="4" eb="5">
      <t>トウ</t>
    </rPh>
    <rPh sb="5" eb="7">
      <t>ウンパン</t>
    </rPh>
    <phoneticPr fontId="14"/>
  </si>
  <si>
    <t>流用土積込（ルーズ）</t>
    <rPh sb="0" eb="3">
      <t>リュウヨウド</t>
    </rPh>
    <rPh sb="3" eb="5">
      <t>ツミコ</t>
    </rPh>
    <phoneticPr fontId="14"/>
  </si>
  <si>
    <t>No.5　表門進入路工</t>
    <rPh sb="5" eb="7">
      <t>オモテモン</t>
    </rPh>
    <rPh sb="7" eb="9">
      <t>シンニュウ</t>
    </rPh>
    <rPh sb="9" eb="10">
      <t>ロ</t>
    </rPh>
    <rPh sb="10" eb="11">
      <t>コウ</t>
    </rPh>
    <phoneticPr fontId="14"/>
  </si>
  <si>
    <t>路床</t>
    <rPh sb="0" eb="2">
      <t>ロショウ</t>
    </rPh>
    <phoneticPr fontId="13"/>
  </si>
  <si>
    <t>盛土</t>
    <rPh sb="0" eb="2">
      <t>モリド</t>
    </rPh>
    <phoneticPr fontId="13"/>
  </si>
  <si>
    <t>土砂  場内</t>
    <rPh sb="0" eb="2">
      <t>ドシャ</t>
    </rPh>
    <rPh sb="4" eb="6">
      <t>ジョウナイ</t>
    </rPh>
    <phoneticPr fontId="13"/>
  </si>
  <si>
    <t>客土　マルチング</t>
    <rPh sb="0" eb="2">
      <t>キャクド</t>
    </rPh>
    <phoneticPr fontId="3"/>
  </si>
  <si>
    <t>植栽帯</t>
    <rPh sb="0" eb="2">
      <t>ショクサイ</t>
    </rPh>
    <rPh sb="2" eb="3">
      <t>タイ</t>
    </rPh>
    <phoneticPr fontId="3"/>
  </si>
  <si>
    <t>転落防止＋手摺</t>
    <rPh sb="0" eb="2">
      <t>テンラク</t>
    </rPh>
    <rPh sb="2" eb="4">
      <t>ボウシ</t>
    </rPh>
    <rPh sb="5" eb="7">
      <t>テスリ</t>
    </rPh>
    <phoneticPr fontId="3"/>
  </si>
  <si>
    <t>手摺柵</t>
    <rPh sb="0" eb="2">
      <t>テスリ</t>
    </rPh>
    <rPh sb="2" eb="3">
      <t>サク</t>
    </rPh>
    <phoneticPr fontId="3"/>
  </si>
  <si>
    <t>m</t>
    <phoneticPr fontId="14"/>
  </si>
  <si>
    <t>雑割石</t>
    <rPh sb="0" eb="2">
      <t>ザツワリ</t>
    </rPh>
    <rPh sb="2" eb="3">
      <t>イシ</t>
    </rPh>
    <phoneticPr fontId="13"/>
  </si>
  <si>
    <t>縁石</t>
    <rPh sb="0" eb="2">
      <t>エンセキ</t>
    </rPh>
    <phoneticPr fontId="13"/>
  </si>
  <si>
    <t>木製＋再生プラスチック</t>
    <rPh sb="0" eb="2">
      <t>モクセイ</t>
    </rPh>
    <rPh sb="3" eb="5">
      <t>サイセイ</t>
    </rPh>
    <phoneticPr fontId="3"/>
  </si>
  <si>
    <t>側溝蓋</t>
    <rPh sb="0" eb="2">
      <t>ソッコウ</t>
    </rPh>
    <rPh sb="2" eb="3">
      <t>フタ</t>
    </rPh>
    <phoneticPr fontId="3"/>
  </si>
  <si>
    <t>雑割石</t>
    <rPh sb="0" eb="1">
      <t>ザツ</t>
    </rPh>
    <rPh sb="1" eb="2">
      <t>ワリ</t>
    </rPh>
    <rPh sb="2" eb="3">
      <t>イシ</t>
    </rPh>
    <phoneticPr fontId="14"/>
  </si>
  <si>
    <t>石側溝</t>
    <rPh sb="0" eb="3">
      <t>イシソッコウ</t>
    </rPh>
    <phoneticPr fontId="13"/>
  </si>
  <si>
    <t>再生砕石RC-40 厚150</t>
    <rPh sb="0" eb="2">
      <t>サイセイ</t>
    </rPh>
    <rPh sb="2" eb="4">
      <t>サイセキ</t>
    </rPh>
    <rPh sb="10" eb="11">
      <t>アツ</t>
    </rPh>
    <phoneticPr fontId="13"/>
  </si>
  <si>
    <t>全上路盤</t>
    <rPh sb="0" eb="2">
      <t>ゼンジョウ</t>
    </rPh>
    <rPh sb="2" eb="4">
      <t>ロバン</t>
    </rPh>
    <phoneticPr fontId="14"/>
  </si>
  <si>
    <t>茶色　厚50</t>
    <rPh sb="0" eb="2">
      <t>チャイロ</t>
    </rPh>
    <rPh sb="3" eb="4">
      <t>アツシ</t>
    </rPh>
    <phoneticPr fontId="14"/>
  </si>
  <si>
    <t>脱色アスファルト舗装</t>
    <rPh sb="0" eb="2">
      <t>ダッショク</t>
    </rPh>
    <rPh sb="8" eb="10">
      <t>ホソウ</t>
    </rPh>
    <phoneticPr fontId="14"/>
  </si>
  <si>
    <t>裏Co+裏込材</t>
    <rPh sb="0" eb="1">
      <t>ウラ</t>
    </rPh>
    <rPh sb="4" eb="6">
      <t>ウラゴ</t>
    </rPh>
    <rPh sb="6" eb="7">
      <t>ザイ</t>
    </rPh>
    <phoneticPr fontId="13"/>
  </si>
  <si>
    <t>化粧ブロック</t>
    <rPh sb="0" eb="2">
      <t>ケショウ</t>
    </rPh>
    <phoneticPr fontId="13"/>
  </si>
  <si>
    <t>間知ブロック積</t>
    <rPh sb="0" eb="2">
      <t>ケンチ</t>
    </rPh>
    <rPh sb="6" eb="7">
      <t>ツミ</t>
    </rPh>
    <phoneticPr fontId="14"/>
  </si>
  <si>
    <t>間知ブロック積基礎</t>
    <rPh sb="0" eb="2">
      <t>ケンチ</t>
    </rPh>
    <rPh sb="6" eb="7">
      <t>ツミ</t>
    </rPh>
    <rPh sb="7" eb="9">
      <t>キソ</t>
    </rPh>
    <phoneticPr fontId="3"/>
  </si>
  <si>
    <t>No.5　表門進入路工</t>
    <rPh sb="5" eb="6">
      <t>オモテ</t>
    </rPh>
    <rPh sb="6" eb="7">
      <t>モン</t>
    </rPh>
    <rPh sb="7" eb="10">
      <t>シンニュウロ</t>
    </rPh>
    <rPh sb="10" eb="11">
      <t>コウ</t>
    </rPh>
    <phoneticPr fontId="14"/>
  </si>
  <si>
    <t>ﾊﾞｯｸﾎｳ山0.28平0.1排ガス2次</t>
    <rPh sb="6" eb="7">
      <t>ヤマ</t>
    </rPh>
    <rPh sb="11" eb="12">
      <t>ヒラ</t>
    </rPh>
    <rPh sb="15" eb="16">
      <t>ハイ</t>
    </rPh>
    <rPh sb="19" eb="20">
      <t>ジ</t>
    </rPh>
    <phoneticPr fontId="14"/>
  </si>
  <si>
    <t>No.6　表門周辺工</t>
    <rPh sb="5" eb="7">
      <t>オモテモン</t>
    </rPh>
    <rPh sb="7" eb="9">
      <t>シュウヘン</t>
    </rPh>
    <rPh sb="9" eb="10">
      <t>コウ</t>
    </rPh>
    <phoneticPr fontId="14"/>
  </si>
  <si>
    <t>m3</t>
    <phoneticPr fontId="13"/>
  </si>
  <si>
    <t>路床</t>
    <rPh sb="0" eb="2">
      <t>ロショウ</t>
    </rPh>
    <phoneticPr fontId="3"/>
  </si>
  <si>
    <t>盛土</t>
    <rPh sb="0" eb="2">
      <t>モリド</t>
    </rPh>
    <phoneticPr fontId="14"/>
  </si>
  <si>
    <t>路面加工</t>
    <rPh sb="0" eb="4">
      <t>ロメンカコウ</t>
    </rPh>
    <phoneticPr fontId="3"/>
  </si>
  <si>
    <t>石</t>
    <rPh sb="0" eb="1">
      <t>セキ</t>
    </rPh>
    <phoneticPr fontId="14"/>
  </si>
  <si>
    <t>0.4×0.9×0.9</t>
    <phoneticPr fontId="14"/>
  </si>
  <si>
    <t>雁木</t>
    <rPh sb="0" eb="2">
      <t>ガンギ</t>
    </rPh>
    <phoneticPr fontId="13"/>
  </si>
  <si>
    <t>再生RC-40　厚100</t>
    <rPh sb="0" eb="2">
      <t>サイセイ</t>
    </rPh>
    <rPh sb="8" eb="9">
      <t>アツ</t>
    </rPh>
    <phoneticPr fontId="3"/>
  </si>
  <si>
    <t>全上路盤</t>
    <rPh sb="0" eb="2">
      <t>ゼンジョウ</t>
    </rPh>
    <rPh sb="2" eb="4">
      <t>ロバン</t>
    </rPh>
    <phoneticPr fontId="13"/>
  </si>
  <si>
    <t>真砂色</t>
    <rPh sb="0" eb="2">
      <t>マサゴ</t>
    </rPh>
    <rPh sb="2" eb="3">
      <t>ショク</t>
    </rPh>
    <phoneticPr fontId="13"/>
  </si>
  <si>
    <t>土質系舗装</t>
    <rPh sb="0" eb="2">
      <t>ドシツ</t>
    </rPh>
    <rPh sb="2" eb="3">
      <t>ケイ</t>
    </rPh>
    <rPh sb="3" eb="5">
      <t>ホソウ</t>
    </rPh>
    <phoneticPr fontId="14"/>
  </si>
  <si>
    <t>足場</t>
    <rPh sb="0" eb="2">
      <t>アシバ</t>
    </rPh>
    <phoneticPr fontId="14"/>
  </si>
  <si>
    <t>No.7　本丸内工</t>
    <rPh sb="5" eb="7">
      <t>ホンマル</t>
    </rPh>
    <rPh sb="7" eb="8">
      <t>ウチ</t>
    </rPh>
    <rPh sb="8" eb="9">
      <t>コウ</t>
    </rPh>
    <phoneticPr fontId="14"/>
  </si>
  <si>
    <t>裏込工（介石）</t>
    <rPh sb="2" eb="3">
      <t>コウ</t>
    </rPh>
    <rPh sb="4" eb="5">
      <t>スケ</t>
    </rPh>
    <rPh sb="5" eb="6">
      <t>セキ</t>
    </rPh>
    <phoneticPr fontId="14"/>
  </si>
  <si>
    <t>石</t>
    <rPh sb="0" eb="1">
      <t>イシ</t>
    </rPh>
    <phoneticPr fontId="14"/>
  </si>
  <si>
    <t>新補石</t>
    <rPh sb="0" eb="1">
      <t>シン</t>
    </rPh>
    <rPh sb="1" eb="2">
      <t>ホ</t>
    </rPh>
    <rPh sb="2" eb="3">
      <t>セキ</t>
    </rPh>
    <phoneticPr fontId="13"/>
  </si>
  <si>
    <t>ハニカムシート</t>
    <phoneticPr fontId="3"/>
  </si>
  <si>
    <t>法面補強材</t>
    <rPh sb="0" eb="2">
      <t>ノリメン</t>
    </rPh>
    <rPh sb="2" eb="5">
      <t>ホキョウザイ</t>
    </rPh>
    <phoneticPr fontId="3"/>
  </si>
  <si>
    <t>笹類</t>
    <rPh sb="0" eb="2">
      <t>ササルイ</t>
    </rPh>
    <phoneticPr fontId="3"/>
  </si>
  <si>
    <t>客土　マルチング</t>
    <rPh sb="0" eb="2">
      <t>キャクド</t>
    </rPh>
    <phoneticPr fontId="14"/>
  </si>
  <si>
    <t>植栽帯</t>
    <rPh sb="0" eb="2">
      <t>ショクサイ</t>
    </rPh>
    <rPh sb="2" eb="3">
      <t>タイ</t>
    </rPh>
    <phoneticPr fontId="13"/>
  </si>
  <si>
    <t>No.8　表門側土塁工</t>
    <rPh sb="5" eb="8">
      <t>オモテモンガワ</t>
    </rPh>
    <rPh sb="8" eb="10">
      <t>ドルイ</t>
    </rPh>
    <rPh sb="10" eb="11">
      <t>コウ</t>
    </rPh>
    <phoneticPr fontId="14"/>
  </si>
  <si>
    <t>土砂　場内</t>
    <rPh sb="0" eb="2">
      <t>ドシャ</t>
    </rPh>
    <rPh sb="3" eb="4">
      <t>バ</t>
    </rPh>
    <rPh sb="4" eb="5">
      <t>ナイ</t>
    </rPh>
    <phoneticPr fontId="13"/>
  </si>
  <si>
    <t>地山</t>
    <rPh sb="0" eb="2">
      <t>チヤマ</t>
    </rPh>
    <phoneticPr fontId="13"/>
  </si>
  <si>
    <t>人力床掘り</t>
    <rPh sb="0" eb="2">
      <t>ジンリキ</t>
    </rPh>
    <rPh sb="2" eb="4">
      <t>トコボ</t>
    </rPh>
    <phoneticPr fontId="14"/>
  </si>
  <si>
    <t>No.9　裏門周辺工</t>
    <rPh sb="5" eb="7">
      <t>ウラモン</t>
    </rPh>
    <rPh sb="7" eb="9">
      <t>シュウヘン</t>
    </rPh>
    <rPh sb="9" eb="10">
      <t>コウ</t>
    </rPh>
    <phoneticPr fontId="14"/>
  </si>
  <si>
    <t>No.10　裏門側土塁工</t>
    <rPh sb="6" eb="8">
      <t>ウラモン</t>
    </rPh>
    <rPh sb="8" eb="9">
      <t>ガワ</t>
    </rPh>
    <rPh sb="9" eb="11">
      <t>ドルイ</t>
    </rPh>
    <rPh sb="11" eb="12">
      <t>コウ</t>
    </rPh>
    <phoneticPr fontId="14"/>
  </si>
  <si>
    <t>土砂　場内</t>
    <rPh sb="0" eb="2">
      <t>ドシャ</t>
    </rPh>
    <rPh sb="3" eb="5">
      <t>ジョウナイ</t>
    </rPh>
    <phoneticPr fontId="13"/>
  </si>
  <si>
    <t>4ｔ車　0.2km以下DID無</t>
    <rPh sb="2" eb="3">
      <t>シャ</t>
    </rPh>
    <rPh sb="9" eb="11">
      <t>イカ</t>
    </rPh>
    <rPh sb="14" eb="15">
      <t>ナ</t>
    </rPh>
    <phoneticPr fontId="14"/>
  </si>
  <si>
    <t>積込（ルーズ）</t>
    <rPh sb="0" eb="2">
      <t>ツミコミ</t>
    </rPh>
    <phoneticPr fontId="14"/>
  </si>
  <si>
    <t>No.11　裏側進入路工</t>
    <rPh sb="6" eb="8">
      <t>ウラガワ</t>
    </rPh>
    <rPh sb="8" eb="10">
      <t>シンニュウ</t>
    </rPh>
    <rPh sb="10" eb="11">
      <t>ロ</t>
    </rPh>
    <rPh sb="11" eb="12">
      <t>コウ</t>
    </rPh>
    <phoneticPr fontId="14"/>
  </si>
  <si>
    <t>転落防止柵付</t>
    <rPh sb="0" eb="4">
      <t>テンラクボウシ</t>
    </rPh>
    <rPh sb="4" eb="5">
      <t>サク</t>
    </rPh>
    <rPh sb="5" eb="6">
      <t>ツキ</t>
    </rPh>
    <phoneticPr fontId="13"/>
  </si>
  <si>
    <t>ガードレール</t>
    <phoneticPr fontId="13"/>
  </si>
  <si>
    <t>控350</t>
    <rPh sb="0" eb="1">
      <t>ヒカ</t>
    </rPh>
    <phoneticPr fontId="3"/>
  </si>
  <si>
    <t>自然石　雑割</t>
    <rPh sb="0" eb="3">
      <t>シゼンセキ</t>
    </rPh>
    <rPh sb="4" eb="6">
      <t>ザツワリ</t>
    </rPh>
    <phoneticPr fontId="14"/>
  </si>
  <si>
    <t>雑割縁石</t>
    <rPh sb="0" eb="2">
      <t>ザツワリ</t>
    </rPh>
    <rPh sb="2" eb="4">
      <t>エンセキ</t>
    </rPh>
    <phoneticPr fontId="13"/>
  </si>
  <si>
    <t>再生砕石RC-40 厚100</t>
    <rPh sb="0" eb="2">
      <t>サイセイ</t>
    </rPh>
    <rPh sb="2" eb="4">
      <t>サイセキ</t>
    </rPh>
    <rPh sb="10" eb="11">
      <t>アツ</t>
    </rPh>
    <phoneticPr fontId="13"/>
  </si>
  <si>
    <t>ｍ2</t>
    <phoneticPr fontId="14"/>
  </si>
  <si>
    <t>厚70</t>
    <rPh sb="0" eb="1">
      <t>アツ</t>
    </rPh>
    <phoneticPr fontId="14"/>
  </si>
  <si>
    <t>コンクリート舗装</t>
    <rPh sb="6" eb="8">
      <t>ホソウ</t>
    </rPh>
    <phoneticPr fontId="13"/>
  </si>
  <si>
    <t>塗装共</t>
    <rPh sb="0" eb="2">
      <t>トソウ</t>
    </rPh>
    <rPh sb="2" eb="3">
      <t>トモ</t>
    </rPh>
    <phoneticPr fontId="3"/>
  </si>
  <si>
    <t>U型鉄筋コンクリート擁壁</t>
    <rPh sb="1" eb="2">
      <t>ガタ</t>
    </rPh>
    <rPh sb="2" eb="4">
      <t>テッキン</t>
    </rPh>
    <rPh sb="10" eb="12">
      <t>ヨウヘキ</t>
    </rPh>
    <phoneticPr fontId="14"/>
  </si>
  <si>
    <t>重力式擁壁</t>
    <rPh sb="0" eb="3">
      <t>ジュウリョクシキ</t>
    </rPh>
    <rPh sb="3" eb="5">
      <t>ヨウヘキ</t>
    </rPh>
    <phoneticPr fontId="14"/>
  </si>
  <si>
    <t>No.11　裏側進入路工</t>
    <rPh sb="6" eb="7">
      <t>ウラ</t>
    </rPh>
    <rPh sb="7" eb="8">
      <t>ガワ</t>
    </rPh>
    <rPh sb="8" eb="11">
      <t>シンニュウロ</t>
    </rPh>
    <rPh sb="11" eb="12">
      <t>コウ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</si>
</sst>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;_耀"/>
    <numFmt numFmtId="177" formatCode="#,##0&quot; &quot;"/>
    <numFmt numFmtId="178" formatCode="0_);[Red]\(0\)"/>
    <numFmt numFmtId="179" formatCode="#,##0_);[Red]\(#,##0\)"/>
    <numFmt numFmtId="180" formatCode="&quot;単価表&quot;\ \ ###&quot;  号&quot;"/>
    <numFmt numFmtId="181" formatCode="#,##0.0_);[Red]\(#,##0.0\)"/>
    <numFmt numFmtId="182" formatCode="#,##0.0_ "/>
    <numFmt numFmtId="183" formatCode="&quot;施工パッケージ単価表 第&quot;###&quot;号&quot;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Osaka"/>
      <family val="3"/>
      <charset val="128"/>
    </font>
    <font>
      <sz val="10"/>
      <color rgb="FFFF0000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Osaka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Osaka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1" fillId="0" borderId="0"/>
    <xf numFmtId="38" fontId="11" fillId="0" borderId="0" applyFont="0" applyFill="0" applyBorder="0" applyAlignment="0" applyProtection="0"/>
    <xf numFmtId="0" fontId="5" fillId="0" borderId="0"/>
  </cellStyleXfs>
  <cellXfs count="21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distributed"/>
    </xf>
    <xf numFmtId="0" fontId="5" fillId="0" borderId="0" xfId="0" applyFont="1"/>
    <xf numFmtId="49" fontId="5" fillId="0" borderId="0" xfId="0" applyNumberFormat="1" applyFont="1"/>
    <xf numFmtId="0" fontId="2" fillId="0" borderId="3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176" fontId="6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3" fontId="6" fillId="0" borderId="3" xfId="1" applyNumberFormat="1" applyFont="1" applyFill="1" applyBorder="1" applyAlignment="1">
      <alignment vertical="center"/>
    </xf>
    <xf numFmtId="0" fontId="6" fillId="0" borderId="3" xfId="0" applyFont="1" applyBorder="1" applyAlignment="1">
      <alignment horizontal="distributed" vertical="center"/>
    </xf>
    <xf numFmtId="0" fontId="7" fillId="0" borderId="0" xfId="0" applyFont="1"/>
    <xf numFmtId="38" fontId="6" fillId="0" borderId="4" xfId="1" applyFont="1" applyFill="1" applyBorder="1" applyAlignment="1">
      <alignment horizontal="left" vertical="center"/>
    </xf>
    <xf numFmtId="38" fontId="6" fillId="0" borderId="5" xfId="1" applyFont="1" applyFill="1" applyBorder="1" applyAlignment="1">
      <alignment horizontal="left" vertical="center"/>
    </xf>
    <xf numFmtId="177" fontId="6" fillId="0" borderId="3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3" fontId="6" fillId="0" borderId="2" xfId="0" applyNumberFormat="1" applyFont="1" applyBorder="1" applyAlignment="1">
      <alignment vertical="center"/>
    </xf>
    <xf numFmtId="178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3" xfId="0" applyFont="1" applyBorder="1" applyAlignment="1">
      <alignment vertical="center" wrapText="1"/>
    </xf>
    <xf numFmtId="176" fontId="6" fillId="2" borderId="3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77" fontId="8" fillId="0" borderId="3" xfId="0" applyNumberFormat="1" applyFont="1" applyBorder="1" applyAlignment="1">
      <alignment vertical="center"/>
    </xf>
    <xf numFmtId="38" fontId="8" fillId="0" borderId="5" xfId="1" applyFont="1" applyFill="1" applyBorder="1" applyAlignment="1">
      <alignment horizontal="left" vertical="center"/>
    </xf>
    <xf numFmtId="179" fontId="6" fillId="0" borderId="3" xfId="0" applyNumberFormat="1" applyFont="1" applyBorder="1" applyAlignment="1">
      <alignment vertical="center"/>
    </xf>
    <xf numFmtId="177" fontId="6" fillId="0" borderId="2" xfId="0" applyNumberFormat="1" applyFont="1" applyBorder="1" applyAlignment="1">
      <alignment vertical="center"/>
    </xf>
    <xf numFmtId="38" fontId="6" fillId="2" borderId="1" xfId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/>
    </xf>
    <xf numFmtId="0" fontId="5" fillId="3" borderId="0" xfId="0" applyFont="1" applyFill="1"/>
    <xf numFmtId="0" fontId="6" fillId="0" borderId="1" xfId="0" applyFont="1" applyBorder="1" applyAlignment="1">
      <alignment vertical="center" wrapText="1"/>
    </xf>
    <xf numFmtId="176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178" fontId="6" fillId="0" borderId="2" xfId="0" applyNumberFormat="1" applyFont="1" applyBorder="1" applyAlignment="1">
      <alignment horizontal="right" vertical="center"/>
    </xf>
    <xf numFmtId="38" fontId="6" fillId="2" borderId="3" xfId="1" applyFont="1" applyFill="1" applyBorder="1" applyAlignment="1">
      <alignment vertical="center"/>
    </xf>
    <xf numFmtId="0" fontId="0" fillId="0" borderId="3" xfId="0" applyBorder="1"/>
    <xf numFmtId="0" fontId="10" fillId="0" borderId="3" xfId="0" applyFont="1" applyBorder="1"/>
    <xf numFmtId="0" fontId="6" fillId="0" borderId="1" xfId="0" applyFont="1" applyBorder="1" applyAlignment="1">
      <alignment horizontal="distributed" vertical="center" wrapText="1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5" fillId="3" borderId="0" xfId="0" applyFont="1" applyFill="1" applyAlignment="1">
      <alignment horizontal="right"/>
    </xf>
    <xf numFmtId="0" fontId="10" fillId="0" borderId="0" xfId="3" applyFont="1" applyAlignment="1">
      <alignment vertical="center"/>
    </xf>
    <xf numFmtId="0" fontId="11" fillId="0" borderId="0" xfId="3"/>
    <xf numFmtId="0" fontId="10" fillId="0" borderId="0" xfId="3" applyFont="1" applyAlignment="1">
      <alignment horizontal="center" vertical="center"/>
    </xf>
    <xf numFmtId="38" fontId="10" fillId="0" borderId="0" xfId="3" applyNumberFormat="1" applyFont="1" applyAlignment="1">
      <alignment vertical="center"/>
    </xf>
    <xf numFmtId="0" fontId="10" fillId="4" borderId="0" xfId="3" applyFont="1" applyFill="1" applyAlignment="1">
      <alignment horizontal="center" vertical="center"/>
    </xf>
    <xf numFmtId="0" fontId="10" fillId="0" borderId="0" xfId="5" applyFont="1" applyAlignment="1">
      <alignment vertical="center"/>
    </xf>
    <xf numFmtId="0" fontId="5" fillId="0" borderId="0" xfId="5"/>
    <xf numFmtId="180" fontId="10" fillId="0" borderId="8" xfId="3" applyNumberFormat="1" applyFont="1" applyBorder="1" applyAlignment="1">
      <alignment horizontal="left" vertical="center"/>
    </xf>
    <xf numFmtId="38" fontId="12" fillId="0" borderId="9" xfId="4" applyFont="1" applyBorder="1" applyAlignment="1">
      <alignment vertical="center"/>
    </xf>
    <xf numFmtId="38" fontId="10" fillId="0" borderId="10" xfId="4" applyFont="1" applyBorder="1" applyAlignment="1">
      <alignment vertical="center"/>
    </xf>
    <xf numFmtId="0" fontId="10" fillId="0" borderId="10" xfId="3" applyFont="1" applyBorder="1" applyAlignment="1">
      <alignment horizontal="center" vertical="center"/>
    </xf>
    <xf numFmtId="181" fontId="10" fillId="0" borderId="10" xfId="3" applyNumberFormat="1" applyFont="1" applyBorder="1" applyAlignment="1">
      <alignment vertical="center"/>
    </xf>
    <xf numFmtId="0" fontId="10" fillId="0" borderId="10" xfId="3" applyFont="1" applyBorder="1" applyAlignment="1">
      <alignment vertical="center"/>
    </xf>
    <xf numFmtId="0" fontId="10" fillId="0" borderId="11" xfId="3" applyFont="1" applyBorder="1" applyAlignment="1">
      <alignment vertical="center"/>
    </xf>
    <xf numFmtId="180" fontId="10" fillId="0" borderId="12" xfId="3" applyNumberFormat="1" applyFont="1" applyBorder="1" applyAlignment="1">
      <alignment horizontal="left" vertical="center"/>
    </xf>
    <xf numFmtId="38" fontId="10" fillId="0" borderId="13" xfId="3" applyNumberFormat="1" applyFont="1" applyBorder="1" applyAlignment="1">
      <alignment vertical="center"/>
    </xf>
    <xf numFmtId="38" fontId="10" fillId="0" borderId="14" xfId="4" applyFont="1" applyBorder="1" applyAlignment="1">
      <alignment vertical="center"/>
    </xf>
    <xf numFmtId="0" fontId="10" fillId="0" borderId="14" xfId="3" applyFont="1" applyBorder="1" applyAlignment="1">
      <alignment horizontal="center" vertical="center"/>
    </xf>
    <xf numFmtId="182" fontId="10" fillId="0" borderId="14" xfId="3" applyNumberFormat="1" applyFont="1" applyBorder="1" applyAlignment="1">
      <alignment vertical="center"/>
    </xf>
    <xf numFmtId="0" fontId="10" fillId="0" borderId="14" xfId="3" applyFont="1" applyBorder="1" applyAlignment="1">
      <alignment vertical="center"/>
    </xf>
    <xf numFmtId="0" fontId="10" fillId="0" borderId="15" xfId="3" applyFont="1" applyBorder="1" applyAlignment="1">
      <alignment horizontal="center" vertical="center"/>
    </xf>
    <xf numFmtId="180" fontId="10" fillId="0" borderId="16" xfId="3" applyNumberFormat="1" applyFont="1" applyBorder="1" applyAlignment="1">
      <alignment horizontal="left" vertical="center"/>
    </xf>
    <xf numFmtId="38" fontId="10" fillId="0" borderId="17" xfId="4" applyFont="1" applyBorder="1" applyAlignment="1">
      <alignment vertical="center"/>
    </xf>
    <xf numFmtId="38" fontId="10" fillId="0" borderId="17" xfId="4" applyFont="1" applyFill="1" applyBorder="1" applyAlignment="1">
      <alignment vertical="center"/>
    </xf>
    <xf numFmtId="0" fontId="10" fillId="0" borderId="18" xfId="3" applyFont="1" applyBorder="1" applyAlignment="1">
      <alignment horizontal="center" vertical="center"/>
    </xf>
    <xf numFmtId="181" fontId="10" fillId="0" borderId="18" xfId="3" applyNumberFormat="1" applyFont="1" applyBorder="1" applyAlignment="1">
      <alignment vertical="center"/>
    </xf>
    <xf numFmtId="0" fontId="10" fillId="0" borderId="18" xfId="3" applyFont="1" applyBorder="1" applyAlignment="1">
      <alignment vertical="center"/>
    </xf>
    <xf numFmtId="0" fontId="10" fillId="0" borderId="19" xfId="3" applyFont="1" applyBorder="1" applyAlignment="1">
      <alignment vertical="center"/>
    </xf>
    <xf numFmtId="0" fontId="10" fillId="0" borderId="20" xfId="3" applyFont="1" applyBorder="1" applyAlignment="1">
      <alignment horizontal="right"/>
    </xf>
    <xf numFmtId="180" fontId="10" fillId="0" borderId="21" xfId="3" applyNumberFormat="1" applyFont="1" applyBorder="1" applyAlignment="1">
      <alignment horizontal="left" vertical="center"/>
    </xf>
    <xf numFmtId="38" fontId="15" fillId="0" borderId="22" xfId="4" applyFont="1" applyBorder="1" applyAlignment="1">
      <alignment vertical="center"/>
    </xf>
    <xf numFmtId="38" fontId="10" fillId="0" borderId="22" xfId="4" applyFont="1" applyFill="1" applyBorder="1" applyAlignment="1">
      <alignment vertical="center"/>
    </xf>
    <xf numFmtId="0" fontId="10" fillId="0" borderId="22" xfId="3" applyFont="1" applyBorder="1" applyAlignment="1">
      <alignment horizontal="center" vertical="center"/>
    </xf>
    <xf numFmtId="181" fontId="10" fillId="0" borderId="22" xfId="3" applyNumberFormat="1" applyFont="1" applyBorder="1" applyAlignment="1">
      <alignment vertical="center"/>
    </xf>
    <xf numFmtId="0" fontId="10" fillId="0" borderId="22" xfId="3" applyFont="1" applyBorder="1" applyAlignment="1">
      <alignment vertical="center"/>
    </xf>
    <xf numFmtId="0" fontId="15" fillId="0" borderId="23" xfId="3" applyFont="1" applyBorder="1" applyAlignment="1">
      <alignment vertical="center" wrapText="1"/>
    </xf>
    <xf numFmtId="0" fontId="15" fillId="0" borderId="15" xfId="3" applyFont="1" applyBorder="1" applyAlignment="1">
      <alignment vertical="center"/>
    </xf>
    <xf numFmtId="180" fontId="12" fillId="0" borderId="16" xfId="3" applyNumberFormat="1" applyFont="1" applyBorder="1" applyAlignment="1">
      <alignment horizontal="left" vertical="center"/>
    </xf>
    <xf numFmtId="38" fontId="12" fillId="0" borderId="17" xfId="4" applyFont="1" applyFill="1" applyBorder="1" applyAlignment="1">
      <alignment vertical="center"/>
    </xf>
    <xf numFmtId="38" fontId="12" fillId="0" borderId="18" xfId="4" applyFont="1" applyFill="1" applyBorder="1" applyAlignment="1">
      <alignment vertical="center"/>
    </xf>
    <xf numFmtId="0" fontId="12" fillId="0" borderId="18" xfId="3" applyFont="1" applyBorder="1" applyAlignment="1">
      <alignment horizontal="center" vertical="center"/>
    </xf>
    <xf numFmtId="181" fontId="12" fillId="0" borderId="18" xfId="3" applyNumberFormat="1" applyFont="1" applyBorder="1" applyAlignment="1">
      <alignment vertical="center"/>
    </xf>
    <xf numFmtId="38" fontId="10" fillId="0" borderId="6" xfId="4" applyFont="1" applyFill="1" applyBorder="1" applyAlignment="1">
      <alignment vertical="center"/>
    </xf>
    <xf numFmtId="181" fontId="10" fillId="0" borderId="6" xfId="3" applyNumberFormat="1" applyFont="1" applyBorder="1" applyAlignment="1">
      <alignment vertical="center"/>
    </xf>
    <xf numFmtId="0" fontId="10" fillId="0" borderId="13" xfId="3" applyFont="1" applyBorder="1" applyAlignment="1">
      <alignment vertical="center"/>
    </xf>
    <xf numFmtId="0" fontId="10" fillId="0" borderId="14" xfId="3" applyFont="1" applyBorder="1" applyAlignment="1">
      <alignment vertical="center" wrapText="1"/>
    </xf>
    <xf numFmtId="0" fontId="10" fillId="0" borderId="15" xfId="3" applyFont="1" applyBorder="1" applyAlignment="1">
      <alignment vertical="center"/>
    </xf>
    <xf numFmtId="0" fontId="16" fillId="0" borderId="0" xfId="3" applyFont="1"/>
    <xf numFmtId="180" fontId="10" fillId="0" borderId="16" xfId="3" applyNumberFormat="1" applyFont="1" applyBorder="1" applyAlignment="1">
      <alignment horizontal="left" vertical="center" wrapText="1"/>
    </xf>
    <xf numFmtId="38" fontId="12" fillId="0" borderId="17" xfId="4" applyFont="1" applyBorder="1" applyAlignment="1">
      <alignment vertical="center"/>
    </xf>
    <xf numFmtId="38" fontId="15" fillId="0" borderId="17" xfId="4" applyFont="1" applyFill="1" applyBorder="1" applyAlignment="1">
      <alignment vertical="center"/>
    </xf>
    <xf numFmtId="0" fontId="15" fillId="0" borderId="18" xfId="3" applyFont="1" applyBorder="1" applyAlignment="1">
      <alignment horizontal="center" vertical="center"/>
    </xf>
    <xf numFmtId="0" fontId="15" fillId="0" borderId="18" xfId="3" applyFont="1" applyBorder="1" applyAlignment="1">
      <alignment vertical="center"/>
    </xf>
    <xf numFmtId="0" fontId="15" fillId="0" borderId="19" xfId="3" applyFont="1" applyBorder="1" applyAlignment="1">
      <alignment vertical="center"/>
    </xf>
    <xf numFmtId="180" fontId="10" fillId="0" borderId="24" xfId="3" applyNumberFormat="1" applyFont="1" applyBorder="1" applyAlignment="1">
      <alignment horizontal="left" vertical="center" wrapText="1"/>
    </xf>
    <xf numFmtId="38" fontId="10" fillId="0" borderId="23" xfId="4" applyFont="1" applyBorder="1" applyAlignment="1">
      <alignment vertical="center"/>
    </xf>
    <xf numFmtId="38" fontId="15" fillId="0" borderId="22" xfId="4" applyFont="1" applyFill="1" applyBorder="1" applyAlignment="1">
      <alignment vertical="center"/>
    </xf>
    <xf numFmtId="0" fontId="10" fillId="0" borderId="13" xfId="3" applyFont="1" applyBorder="1" applyAlignment="1">
      <alignment horizontal="center" vertical="center"/>
    </xf>
    <xf numFmtId="0" fontId="15" fillId="0" borderId="23" xfId="3" applyFont="1" applyBorder="1" applyAlignment="1">
      <alignment vertical="center"/>
    </xf>
    <xf numFmtId="180" fontId="10" fillId="0" borderId="16" xfId="5" applyNumberFormat="1" applyFont="1" applyBorder="1" applyAlignment="1">
      <alignment horizontal="left" vertical="center"/>
    </xf>
    <xf numFmtId="38" fontId="17" fillId="0" borderId="17" xfId="4" applyFont="1" applyFill="1" applyBorder="1" applyAlignment="1">
      <alignment vertical="center"/>
    </xf>
    <xf numFmtId="0" fontId="15" fillId="0" borderId="18" xfId="5" applyFont="1" applyBorder="1" applyAlignment="1">
      <alignment horizontal="center" vertical="center"/>
    </xf>
    <xf numFmtId="181" fontId="10" fillId="0" borderId="18" xfId="5" applyNumberFormat="1" applyFont="1" applyBorder="1" applyAlignment="1">
      <alignment vertical="center"/>
    </xf>
    <xf numFmtId="0" fontId="15" fillId="0" borderId="18" xfId="5" applyFont="1" applyBorder="1" applyAlignment="1">
      <alignment vertical="center"/>
    </xf>
    <xf numFmtId="0" fontId="18" fillId="0" borderId="19" xfId="5" applyFont="1" applyBorder="1" applyAlignment="1">
      <alignment vertical="center"/>
    </xf>
    <xf numFmtId="0" fontId="10" fillId="0" borderId="20" xfId="5" applyFont="1" applyBorder="1" applyAlignment="1">
      <alignment horizontal="right"/>
    </xf>
    <xf numFmtId="0" fontId="10" fillId="0" borderId="13" xfId="5" applyFont="1" applyBorder="1" applyAlignment="1">
      <alignment horizontal="center" vertical="center"/>
    </xf>
    <xf numFmtId="181" fontId="10" fillId="0" borderId="22" xfId="5" applyNumberFormat="1" applyFont="1" applyBorder="1" applyAlignment="1">
      <alignment vertical="center"/>
    </xf>
    <xf numFmtId="0" fontId="15" fillId="0" borderId="22" xfId="5" applyFont="1" applyBorder="1" applyAlignment="1">
      <alignment vertical="center"/>
    </xf>
    <xf numFmtId="0" fontId="18" fillId="0" borderId="23" xfId="5" applyFont="1" applyBorder="1" applyAlignment="1">
      <alignment vertical="center"/>
    </xf>
    <xf numFmtId="0" fontId="15" fillId="0" borderId="15" xfId="5" applyFont="1" applyBorder="1" applyAlignment="1">
      <alignment vertical="center"/>
    </xf>
    <xf numFmtId="0" fontId="17" fillId="0" borderId="18" xfId="3" applyFont="1" applyBorder="1" applyAlignment="1">
      <alignment vertical="center"/>
    </xf>
    <xf numFmtId="38" fontId="15" fillId="0" borderId="25" xfId="4" applyFont="1" applyBorder="1" applyAlignment="1">
      <alignment vertical="center"/>
    </xf>
    <xf numFmtId="180" fontId="10" fillId="0" borderId="26" xfId="3" applyNumberFormat="1" applyFont="1" applyBorder="1" applyAlignment="1">
      <alignment horizontal="left" vertical="center"/>
    </xf>
    <xf numFmtId="38" fontId="10" fillId="0" borderId="19" xfId="4" applyFont="1" applyBorder="1" applyAlignment="1">
      <alignment vertical="center"/>
    </xf>
    <xf numFmtId="181" fontId="10" fillId="0" borderId="19" xfId="3" applyNumberFormat="1" applyFont="1" applyBorder="1" applyAlignment="1">
      <alignment vertical="center"/>
    </xf>
    <xf numFmtId="181" fontId="10" fillId="0" borderId="23" xfId="3" applyNumberFormat="1" applyFont="1" applyBorder="1" applyAlignment="1">
      <alignment vertical="center"/>
    </xf>
    <xf numFmtId="0" fontId="10" fillId="0" borderId="23" xfId="3" applyFont="1" applyBorder="1" applyAlignment="1">
      <alignment vertical="center"/>
    </xf>
    <xf numFmtId="38" fontId="10" fillId="0" borderId="18" xfId="4" applyFont="1" applyBorder="1" applyAlignment="1">
      <alignment vertical="center"/>
    </xf>
    <xf numFmtId="38" fontId="10" fillId="0" borderId="18" xfId="4" applyFont="1" applyFill="1" applyBorder="1" applyAlignment="1">
      <alignment vertical="center"/>
    </xf>
    <xf numFmtId="0" fontId="10" fillId="0" borderId="27" xfId="3" applyFont="1" applyBorder="1" applyAlignment="1">
      <alignment horizontal="right"/>
    </xf>
    <xf numFmtId="38" fontId="10" fillId="0" borderId="14" xfId="4" applyFont="1" applyFill="1" applyBorder="1" applyAlignment="1">
      <alignment vertical="center"/>
    </xf>
    <xf numFmtId="181" fontId="10" fillId="0" borderId="14" xfId="3" applyNumberFormat="1" applyFont="1" applyBorder="1" applyAlignment="1">
      <alignment vertical="center"/>
    </xf>
    <xf numFmtId="0" fontId="10" fillId="0" borderId="28" xfId="3" applyFont="1" applyBorder="1"/>
    <xf numFmtId="38" fontId="12" fillId="0" borderId="2" xfId="4" applyFont="1" applyFill="1" applyBorder="1" applyAlignment="1">
      <alignment vertical="center"/>
    </xf>
    <xf numFmtId="0" fontId="12" fillId="0" borderId="19" xfId="3" applyFont="1" applyBorder="1" applyAlignment="1">
      <alignment horizontal="center" vertical="center"/>
    </xf>
    <xf numFmtId="181" fontId="12" fillId="0" borderId="19" xfId="3" applyNumberFormat="1" applyFont="1" applyBorder="1" applyAlignment="1">
      <alignment vertical="center"/>
    </xf>
    <xf numFmtId="0" fontId="18" fillId="0" borderId="19" xfId="3" applyFont="1" applyBorder="1" applyAlignment="1">
      <alignment vertical="center"/>
    </xf>
    <xf numFmtId="38" fontId="15" fillId="0" borderId="29" xfId="4" applyFont="1" applyFill="1" applyBorder="1" applyAlignment="1">
      <alignment vertical="center"/>
    </xf>
    <xf numFmtId="0" fontId="10" fillId="0" borderId="25" xfId="3" applyFont="1" applyBorder="1" applyAlignment="1">
      <alignment horizontal="center" vertical="center"/>
    </xf>
    <xf numFmtId="38" fontId="10" fillId="0" borderId="2" xfId="4" applyFont="1" applyFill="1" applyBorder="1" applyAlignment="1">
      <alignment vertical="center"/>
    </xf>
    <xf numFmtId="38" fontId="10" fillId="0" borderId="19" xfId="4" applyFont="1" applyFill="1" applyBorder="1" applyAlignment="1">
      <alignment vertical="center"/>
    </xf>
    <xf numFmtId="0" fontId="10" fillId="0" borderId="19" xfId="3" applyFont="1" applyBorder="1" applyAlignment="1">
      <alignment horizontal="center" vertical="center"/>
    </xf>
    <xf numFmtId="0" fontId="10" fillId="0" borderId="20" xfId="3" applyFont="1" applyBorder="1" applyAlignment="1">
      <alignment vertical="center"/>
    </xf>
    <xf numFmtId="183" fontId="10" fillId="0" borderId="21" xfId="3" applyNumberFormat="1" applyFont="1" applyBorder="1" applyAlignment="1">
      <alignment horizontal="left" vertical="center"/>
    </xf>
    <xf numFmtId="38" fontId="15" fillId="0" borderId="13" xfId="4" applyFont="1" applyFill="1" applyBorder="1" applyAlignment="1">
      <alignment vertical="center"/>
    </xf>
    <xf numFmtId="38" fontId="12" fillId="0" borderId="19" xfId="4" applyFont="1" applyBorder="1" applyAlignment="1">
      <alignment vertical="center"/>
    </xf>
    <xf numFmtId="38" fontId="15" fillId="0" borderId="23" xfId="4" applyFont="1" applyBorder="1" applyAlignment="1">
      <alignment vertical="center"/>
    </xf>
    <xf numFmtId="0" fontId="18" fillId="0" borderId="23" xfId="3" applyFont="1" applyBorder="1" applyAlignment="1">
      <alignment vertical="center"/>
    </xf>
    <xf numFmtId="0" fontId="10" fillId="4" borderId="30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31" xfId="3" applyFont="1" applyFill="1" applyBorder="1" applyAlignment="1">
      <alignment horizontal="center" vertical="center"/>
    </xf>
    <xf numFmtId="0" fontId="11" fillId="0" borderId="32" xfId="3" applyBorder="1" applyAlignment="1">
      <alignment vertical="center"/>
    </xf>
    <xf numFmtId="0" fontId="11" fillId="0" borderId="33" xfId="3" applyBorder="1" applyAlignment="1">
      <alignment vertical="center"/>
    </xf>
    <xf numFmtId="0" fontId="19" fillId="0" borderId="33" xfId="3" applyFont="1" applyBorder="1" applyAlignment="1">
      <alignment vertical="center"/>
    </xf>
    <xf numFmtId="0" fontId="19" fillId="0" borderId="33" xfId="3" applyFont="1" applyBorder="1" applyAlignment="1">
      <alignment horizontal="center" vertical="center"/>
    </xf>
    <xf numFmtId="0" fontId="20" fillId="0" borderId="34" xfId="3" applyFont="1" applyBorder="1" applyAlignment="1">
      <alignment vertical="center"/>
    </xf>
    <xf numFmtId="180" fontId="10" fillId="0" borderId="35" xfId="3" applyNumberFormat="1" applyFont="1" applyBorder="1" applyAlignment="1">
      <alignment horizontal="left" vertical="center"/>
    </xf>
    <xf numFmtId="0" fontId="10" fillId="0" borderId="36" xfId="3" applyFont="1" applyBorder="1" applyAlignment="1">
      <alignment vertical="center"/>
    </xf>
    <xf numFmtId="38" fontId="10" fillId="0" borderId="2" xfId="4" applyFont="1" applyBorder="1" applyAlignment="1">
      <alignment vertical="center"/>
    </xf>
    <xf numFmtId="38" fontId="10" fillId="0" borderId="29" xfId="4" applyFont="1" applyBorder="1" applyAlignment="1">
      <alignment vertical="center"/>
    </xf>
    <xf numFmtId="0" fontId="21" fillId="0" borderId="23" xfId="3" applyFont="1" applyBorder="1" applyAlignment="1">
      <alignment vertical="center"/>
    </xf>
    <xf numFmtId="0" fontId="18" fillId="0" borderId="13" xfId="3" applyFont="1" applyBorder="1" applyAlignment="1">
      <alignment vertical="center"/>
    </xf>
    <xf numFmtId="0" fontId="21" fillId="0" borderId="19" xfId="3" applyFont="1" applyBorder="1" applyAlignment="1">
      <alignment vertical="center"/>
    </xf>
    <xf numFmtId="38" fontId="10" fillId="0" borderId="13" xfId="4" applyFont="1" applyFill="1" applyBorder="1" applyAlignment="1">
      <alignment vertical="center"/>
    </xf>
    <xf numFmtId="0" fontId="10" fillId="0" borderId="23" xfId="3" applyFont="1" applyBorder="1" applyAlignment="1">
      <alignment horizontal="center" vertical="center"/>
    </xf>
    <xf numFmtId="0" fontId="10" fillId="0" borderId="16" xfId="3" applyFont="1" applyBorder="1" applyAlignment="1">
      <alignment vertical="center"/>
    </xf>
    <xf numFmtId="38" fontId="17" fillId="0" borderId="17" xfId="4" applyFont="1" applyBorder="1" applyAlignment="1">
      <alignment vertical="center"/>
    </xf>
    <xf numFmtId="0" fontId="10" fillId="0" borderId="17" xfId="3" applyFont="1" applyBorder="1" applyAlignment="1">
      <alignment horizontal="center" vertical="center"/>
    </xf>
    <xf numFmtId="181" fontId="10" fillId="0" borderId="17" xfId="3" applyNumberFormat="1" applyFont="1" applyBorder="1" applyAlignment="1">
      <alignment vertical="center"/>
    </xf>
    <xf numFmtId="0" fontId="21" fillId="0" borderId="17" xfId="3" applyFont="1" applyBorder="1" applyAlignment="1">
      <alignment vertical="center"/>
    </xf>
    <xf numFmtId="38" fontId="10" fillId="0" borderId="13" xfId="4" applyFont="1" applyFill="1" applyBorder="1" applyAlignment="1">
      <alignment horizontal="center" vertical="center"/>
    </xf>
    <xf numFmtId="181" fontId="10" fillId="0" borderId="13" xfId="4" applyNumberFormat="1" applyFont="1" applyFill="1" applyBorder="1" applyAlignment="1">
      <alignment vertical="center"/>
    </xf>
    <xf numFmtId="0" fontId="21" fillId="0" borderId="13" xfId="3" applyFont="1" applyBorder="1" applyAlignment="1">
      <alignment vertical="center"/>
    </xf>
    <xf numFmtId="0" fontId="10" fillId="0" borderId="27" xfId="3" applyFont="1" applyBorder="1" applyAlignment="1">
      <alignment vertical="center"/>
    </xf>
    <xf numFmtId="0" fontId="21" fillId="0" borderId="14" xfId="3" applyFont="1" applyBorder="1" applyAlignment="1">
      <alignment vertical="center"/>
    </xf>
    <xf numFmtId="0" fontId="21" fillId="0" borderId="18" xfId="3" applyFont="1" applyBorder="1" applyAlignment="1">
      <alignment vertical="center"/>
    </xf>
    <xf numFmtId="180" fontId="10" fillId="0" borderId="37" xfId="3" applyNumberFormat="1" applyFont="1" applyBorder="1" applyAlignment="1">
      <alignment horizontal="left" vertical="center"/>
    </xf>
    <xf numFmtId="38" fontId="10" fillId="0" borderId="1" xfId="4" applyFont="1" applyBorder="1" applyAlignment="1">
      <alignment vertical="center"/>
    </xf>
    <xf numFmtId="38" fontId="10" fillId="0" borderId="22" xfId="4" applyFont="1" applyBorder="1" applyAlignment="1">
      <alignment vertical="center"/>
    </xf>
    <xf numFmtId="0" fontId="21" fillId="0" borderId="22" xfId="3" applyFont="1" applyBorder="1" applyAlignment="1">
      <alignment vertical="center"/>
    </xf>
    <xf numFmtId="38" fontId="10" fillId="0" borderId="13" xfId="4" applyFont="1" applyBorder="1" applyAlignment="1">
      <alignment vertical="center"/>
    </xf>
    <xf numFmtId="0" fontId="10" fillId="0" borderId="28" xfId="3" applyFont="1" applyBorder="1" applyAlignment="1">
      <alignment vertical="center"/>
    </xf>
    <xf numFmtId="0" fontId="10" fillId="0" borderId="15" xfId="3" applyFont="1" applyBorder="1"/>
    <xf numFmtId="38" fontId="10" fillId="0" borderId="23" xfId="4" applyFont="1" applyFill="1" applyBorder="1" applyAlignment="1">
      <alignment vertical="center"/>
    </xf>
    <xf numFmtId="38" fontId="12" fillId="0" borderId="18" xfId="4" applyFont="1" applyBorder="1" applyAlignment="1">
      <alignment vertical="center"/>
    </xf>
    <xf numFmtId="181" fontId="12" fillId="2" borderId="18" xfId="3" applyNumberFormat="1" applyFont="1" applyFill="1" applyBorder="1" applyAlignment="1">
      <alignment vertical="center"/>
    </xf>
    <xf numFmtId="0" fontId="22" fillId="0" borderId="18" xfId="3" applyFont="1" applyBorder="1" applyAlignment="1">
      <alignment vertical="center"/>
    </xf>
    <xf numFmtId="181" fontId="10" fillId="2" borderId="23" xfId="3" applyNumberFormat="1" applyFont="1" applyFill="1" applyBorder="1" applyAlignment="1">
      <alignment vertical="center"/>
    </xf>
    <xf numFmtId="0" fontId="18" fillId="0" borderId="23" xfId="3" applyFont="1" applyBorder="1" applyAlignment="1">
      <alignment vertical="center" wrapText="1"/>
    </xf>
    <xf numFmtId="0" fontId="10" fillId="0" borderId="17" xfId="3" applyFont="1" applyBorder="1" applyAlignment="1">
      <alignment vertical="center"/>
    </xf>
    <xf numFmtId="181" fontId="10" fillId="0" borderId="13" xfId="3" applyNumberFormat="1" applyFont="1" applyBorder="1" applyAlignment="1">
      <alignment vertical="center"/>
    </xf>
    <xf numFmtId="0" fontId="21" fillId="0" borderId="14" xfId="3" applyFont="1" applyBorder="1" applyAlignment="1">
      <alignment vertical="center" wrapText="1"/>
    </xf>
    <xf numFmtId="0" fontId="18" fillId="0" borderId="18" xfId="3" applyFont="1" applyBorder="1" applyAlignment="1">
      <alignment vertical="center"/>
    </xf>
    <xf numFmtId="0" fontId="18" fillId="0" borderId="18" xfId="5" applyFont="1" applyBorder="1" applyAlignment="1">
      <alignment vertical="center"/>
    </xf>
    <xf numFmtId="0" fontId="18" fillId="0" borderId="22" xfId="5" applyFont="1" applyBorder="1" applyAlignment="1">
      <alignment vertical="center"/>
    </xf>
    <xf numFmtId="0" fontId="23" fillId="0" borderId="18" xfId="3" applyFont="1" applyBorder="1" applyAlignment="1">
      <alignment vertical="center"/>
    </xf>
    <xf numFmtId="0" fontId="15" fillId="0" borderId="13" xfId="3" applyFont="1" applyBorder="1" applyAlignment="1">
      <alignment vertical="center"/>
    </xf>
  </cellXfs>
  <cellStyles count="6">
    <cellStyle name="桁区切り" xfId="1" builtinId="6"/>
    <cellStyle name="桁区切り 2" xfId="2" xr:uid="{00000000-0005-0000-0000-000001000000}"/>
    <cellStyle name="桁区切り 2 2" xfId="4" xr:uid="{3A448557-57BB-4B14-9FE2-B998714B98DB}"/>
    <cellStyle name="標準" xfId="0" builtinId="0"/>
    <cellStyle name="標準 2" xfId="3" xr:uid="{F8479849-B5D6-448F-BD36-B08988906D38}"/>
    <cellStyle name="標準 3" xfId="5" xr:uid="{8DFB55D2-A869-47C9-9873-77A770872A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-sv\&#37117;&#24066;&#20844;&#22290;&#37096;&#20849;&#26377;&#12501;&#12457;&#12523;&#12480;\&#24037;&#21209;&#20418;\&#20418;&#20849;&#26377;&#65288;R6&#65289;\&#21000;&#35895;&#22478;&#24489;&#20803;\&#9733;03&#21000;&#35895;&#22478;&#23455;&#26045;&#35373;&#35336;&#26989;&#21209;&#22996;&#35351;\08&#36074;&#30097;&#22238;&#31572;\03_3&#22238;&#30446;_070226_&#22823;&#26519;&#32068;\&#20869;&#35379;&#26360;.xlsx" TargetMode="External"/><Relationship Id="rId1" Type="http://schemas.openxmlformats.org/officeDocument/2006/relationships/externalLinkPath" Target="/&#24037;&#21209;&#20418;/&#20418;&#20849;&#26377;&#65288;R6&#65289;/&#21000;&#35895;&#22478;&#24489;&#20803;/&#9733;03&#21000;&#35895;&#22478;&#23455;&#26045;&#35373;&#35336;&#26989;&#21209;&#22996;&#35351;/08&#36074;&#30097;&#22238;&#31572;/03_3&#22238;&#30446;_070226_&#22823;&#26519;&#32068;/&#20869;&#35379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273FF-A823-40D4-8576-5114A5D76EE0}">
  <dimension ref="A1:O206"/>
  <sheetViews>
    <sheetView view="pageBreakPreview" zoomScaleNormal="100" zoomScaleSheetLayoutView="100" workbookViewId="0"/>
  </sheetViews>
  <sheetFormatPr defaultColWidth="9" defaultRowHeight="13.5"/>
  <cols>
    <col min="1" max="1" width="17.375" style="1" customWidth="1"/>
    <col min="2" max="2" width="28.5" style="1" customWidth="1"/>
    <col min="3" max="3" width="5.25" style="1" customWidth="1"/>
    <col min="4" max="4" width="5.875" style="1" customWidth="1"/>
    <col min="5" max="6" width="11.75" style="1" customWidth="1"/>
    <col min="7" max="8" width="8.75" style="1" customWidth="1"/>
    <col min="9" max="10" width="9" style="1"/>
    <col min="11" max="11" width="8.625" style="1" customWidth="1"/>
    <col min="12" max="16384" width="9" style="1"/>
  </cols>
  <sheetData>
    <row r="1" spans="1:10" ht="18.600000000000001" customHeight="1">
      <c r="A1" s="1" t="s">
        <v>54</v>
      </c>
      <c r="G1" s="41"/>
      <c r="H1" s="41"/>
    </row>
    <row r="2" spans="1:10" ht="11.25" customHeight="1"/>
    <row r="3" spans="1:10" s="2" customFormat="1" ht="25.5">
      <c r="A3" s="56" t="s">
        <v>12</v>
      </c>
      <c r="B3" s="56"/>
      <c r="C3" s="56"/>
      <c r="D3" s="56"/>
      <c r="E3" s="56"/>
      <c r="F3" s="56"/>
      <c r="G3" s="56"/>
      <c r="H3" s="56"/>
    </row>
    <row r="5" spans="1:10" s="4" customFormat="1" ht="20.100000000000001" customHeight="1">
      <c r="A5" s="3" t="s">
        <v>9</v>
      </c>
      <c r="B5" s="4" t="s">
        <v>13</v>
      </c>
    </row>
    <row r="6" spans="1:10" s="4" customFormat="1" ht="20.100000000000001" customHeight="1">
      <c r="A6" s="3" t="s">
        <v>0</v>
      </c>
    </row>
    <row r="7" spans="1:10" s="4" customFormat="1" ht="20.100000000000001" customHeight="1">
      <c r="A7" s="3" t="s">
        <v>10</v>
      </c>
      <c r="B7" s="35" t="s">
        <v>14</v>
      </c>
    </row>
    <row r="8" spans="1:10" s="4" customFormat="1" ht="20.100000000000001" customHeight="1">
      <c r="A8" s="3" t="s">
        <v>32</v>
      </c>
      <c r="B8" s="5" t="s">
        <v>15</v>
      </c>
    </row>
    <row r="9" spans="1:10" s="4" customFormat="1" ht="20.100000000000001" customHeight="1">
      <c r="A9" s="3" t="s">
        <v>31</v>
      </c>
      <c r="C9" s="61" t="s">
        <v>52</v>
      </c>
      <c r="D9" s="61"/>
      <c r="E9" s="61"/>
      <c r="F9" s="61"/>
      <c r="G9" s="61"/>
      <c r="H9" s="61"/>
    </row>
    <row r="11" spans="1:10" ht="22.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  <c r="G11" s="57" t="s">
        <v>7</v>
      </c>
      <c r="H11" s="58"/>
      <c r="J11" s="36"/>
    </row>
    <row r="12" spans="1:10" s="13" customFormat="1" ht="22.5" customHeight="1">
      <c r="A12" s="12" t="s">
        <v>27</v>
      </c>
      <c r="B12" s="26"/>
      <c r="C12" s="27"/>
      <c r="D12" s="28"/>
      <c r="E12" s="34"/>
      <c r="F12" s="11"/>
      <c r="G12" s="37"/>
      <c r="H12" s="38"/>
      <c r="J12" s="36"/>
    </row>
    <row r="13" spans="1:10" s="13" customFormat="1" ht="22.5" customHeight="1">
      <c r="A13" s="12"/>
      <c r="B13" s="26" t="s">
        <v>16</v>
      </c>
      <c r="C13" s="11">
        <v>1</v>
      </c>
      <c r="D13" s="10" t="s">
        <v>8</v>
      </c>
      <c r="E13" s="34"/>
      <c r="F13" s="11"/>
      <c r="G13" s="59" t="s">
        <v>37</v>
      </c>
      <c r="H13" s="60"/>
      <c r="J13" s="36"/>
    </row>
    <row r="14" spans="1:10" s="13" customFormat="1" ht="22.5" customHeight="1">
      <c r="A14" s="12"/>
      <c r="B14" s="26" t="s">
        <v>17</v>
      </c>
      <c r="C14" s="11">
        <v>1</v>
      </c>
      <c r="D14" s="10" t="s">
        <v>8</v>
      </c>
      <c r="E14" s="34"/>
      <c r="F14" s="11"/>
      <c r="G14" s="59" t="s">
        <v>38</v>
      </c>
      <c r="H14" s="60"/>
      <c r="J14" s="36"/>
    </row>
    <row r="15" spans="1:10" s="13" customFormat="1" ht="22.5" customHeight="1">
      <c r="A15" s="12"/>
      <c r="B15" s="26" t="s">
        <v>18</v>
      </c>
      <c r="C15" s="11">
        <v>1</v>
      </c>
      <c r="D15" s="10" t="s">
        <v>8</v>
      </c>
      <c r="E15" s="34"/>
      <c r="F15" s="11"/>
      <c r="G15" s="59" t="s">
        <v>39</v>
      </c>
      <c r="H15" s="60"/>
      <c r="J15" s="36"/>
    </row>
    <row r="16" spans="1:10" s="13" customFormat="1" ht="22.5" customHeight="1">
      <c r="A16" s="12"/>
      <c r="B16" s="26" t="s">
        <v>19</v>
      </c>
      <c r="C16" s="11">
        <v>1</v>
      </c>
      <c r="D16" s="10" t="s">
        <v>8</v>
      </c>
      <c r="E16" s="34"/>
      <c r="F16" s="11"/>
      <c r="G16" s="59" t="s">
        <v>40</v>
      </c>
      <c r="H16" s="60"/>
      <c r="J16" s="36"/>
    </row>
    <row r="17" spans="1:15" s="13" customFormat="1" ht="22.5" customHeight="1">
      <c r="A17" s="12"/>
      <c r="B17" s="26" t="s">
        <v>20</v>
      </c>
      <c r="C17" s="11">
        <v>1</v>
      </c>
      <c r="D17" s="10" t="s">
        <v>8</v>
      </c>
      <c r="E17" s="34"/>
      <c r="F17" s="11"/>
      <c r="G17" s="59" t="s">
        <v>41</v>
      </c>
      <c r="H17" s="60"/>
      <c r="J17" s="36"/>
    </row>
    <row r="18" spans="1:15" s="13" customFormat="1" ht="22.5" customHeight="1">
      <c r="A18" s="12"/>
      <c r="B18" s="26" t="s">
        <v>21</v>
      </c>
      <c r="C18" s="11">
        <v>1</v>
      </c>
      <c r="D18" s="10" t="s">
        <v>8</v>
      </c>
      <c r="E18" s="34"/>
      <c r="F18" s="11"/>
      <c r="G18" s="59" t="s">
        <v>42</v>
      </c>
      <c r="H18" s="60"/>
      <c r="J18" s="36"/>
    </row>
    <row r="19" spans="1:15" s="13" customFormat="1" ht="22.5" customHeight="1">
      <c r="A19" s="12" t="s">
        <v>11</v>
      </c>
      <c r="B19" s="8"/>
      <c r="C19" s="11">
        <v>1</v>
      </c>
      <c r="D19" s="10" t="s">
        <v>8</v>
      </c>
      <c r="E19" s="32"/>
      <c r="F19" s="17"/>
      <c r="G19" s="14"/>
      <c r="H19" s="15"/>
      <c r="I19" s="1"/>
      <c r="K19" s="25"/>
      <c r="L19" s="25"/>
      <c r="M19" s="25"/>
      <c r="N19" s="25"/>
    </row>
    <row r="20" spans="1:15" s="13" customFormat="1" ht="22.5" customHeight="1">
      <c r="A20" s="18" t="s">
        <v>46</v>
      </c>
      <c r="B20" s="8"/>
      <c r="C20" s="11">
        <v>1</v>
      </c>
      <c r="D20" s="10" t="s">
        <v>8</v>
      </c>
      <c r="E20" s="32"/>
      <c r="F20" s="29"/>
      <c r="G20" s="14"/>
      <c r="H20" s="31"/>
      <c r="I20" s="1"/>
      <c r="J20" s="25"/>
      <c r="K20" s="25"/>
      <c r="L20" s="25"/>
      <c r="M20" s="25"/>
      <c r="N20" s="25"/>
    </row>
    <row r="21" spans="1:15" s="13" customFormat="1" ht="22.5" customHeight="1">
      <c r="A21" s="19" t="s">
        <v>47</v>
      </c>
      <c r="B21" s="8"/>
      <c r="C21" s="11">
        <v>1</v>
      </c>
      <c r="D21" s="10" t="s">
        <v>8</v>
      </c>
      <c r="E21" s="32"/>
      <c r="F21" s="17"/>
      <c r="G21" s="14"/>
      <c r="H21" s="15"/>
      <c r="I21" s="1"/>
      <c r="J21" s="1"/>
      <c r="K21" s="1"/>
      <c r="L21" s="1"/>
      <c r="M21" s="1"/>
      <c r="N21" s="1"/>
    </row>
    <row r="22" spans="1:15" s="13" customFormat="1" ht="22.5" customHeight="1">
      <c r="A22" s="19" t="s">
        <v>48</v>
      </c>
      <c r="B22" s="8"/>
      <c r="C22" s="11">
        <v>1</v>
      </c>
      <c r="D22" s="10" t="s">
        <v>8</v>
      </c>
      <c r="E22" s="32"/>
      <c r="F22" s="21"/>
      <c r="G22" s="14"/>
      <c r="H22" s="15"/>
      <c r="I22" s="1"/>
      <c r="J22" s="1"/>
      <c r="K22" s="1"/>
      <c r="L22" s="1"/>
      <c r="M22" s="1"/>
      <c r="N22" s="1"/>
    </row>
    <row r="23" spans="1:15" s="13" customFormat="1" ht="22.5" customHeight="1">
      <c r="A23" s="19" t="s">
        <v>49</v>
      </c>
      <c r="B23" s="8"/>
      <c r="C23" s="11">
        <v>1</v>
      </c>
      <c r="D23" s="10" t="s">
        <v>8</v>
      </c>
      <c r="E23" s="32"/>
      <c r="F23" s="21"/>
      <c r="G23" s="14"/>
      <c r="H23" s="15"/>
      <c r="I23" s="1"/>
      <c r="J23" s="1"/>
      <c r="K23" s="1"/>
      <c r="L23" s="1"/>
      <c r="M23" s="1"/>
      <c r="N23" s="1"/>
    </row>
    <row r="24" spans="1:15" s="13" customFormat="1" ht="22.5" customHeight="1">
      <c r="A24" s="12" t="s">
        <v>50</v>
      </c>
      <c r="B24" s="8"/>
      <c r="C24" s="11">
        <v>1</v>
      </c>
      <c r="D24" s="10" t="s">
        <v>8</v>
      </c>
      <c r="E24" s="30"/>
      <c r="F24" s="21"/>
      <c r="G24" s="23"/>
      <c r="H24" s="24"/>
      <c r="I24" s="1"/>
      <c r="J24" s="1"/>
      <c r="K24" s="1"/>
      <c r="L24" s="1"/>
      <c r="M24" s="1"/>
      <c r="N24" s="1"/>
      <c r="O24" s="1"/>
    </row>
    <row r="25" spans="1:15" s="13" customFormat="1" ht="22.5" customHeight="1">
      <c r="A25" s="12" t="s">
        <v>51</v>
      </c>
      <c r="B25" s="8"/>
      <c r="C25" s="11">
        <v>1</v>
      </c>
      <c r="D25" s="10" t="s">
        <v>8</v>
      </c>
      <c r="E25" s="30"/>
      <c r="F25" s="21"/>
      <c r="G25" s="23"/>
      <c r="H25" s="24"/>
      <c r="I25" s="1"/>
      <c r="J25" s="1"/>
      <c r="K25" s="1"/>
      <c r="L25" s="1"/>
      <c r="M25" s="1"/>
      <c r="N25" s="1"/>
      <c r="O25" s="1"/>
    </row>
    <row r="26" spans="1:15" s="13" customFormat="1" ht="22.5" customHeight="1">
      <c r="A26" s="12"/>
      <c r="B26" s="8"/>
      <c r="C26" s="22"/>
      <c r="D26" s="8"/>
      <c r="E26" s="16"/>
      <c r="F26" s="7"/>
      <c r="G26" s="23"/>
      <c r="H26" s="24"/>
      <c r="I26" s="1"/>
      <c r="J26" s="1"/>
      <c r="K26" s="1"/>
      <c r="L26" s="1"/>
      <c r="M26" s="1"/>
      <c r="N26" s="1"/>
      <c r="O26" s="1"/>
    </row>
    <row r="27" spans="1:15" s="13" customFormat="1" ht="22.5" customHeight="1">
      <c r="A27" s="12"/>
      <c r="B27" s="8"/>
      <c r="C27" s="22"/>
      <c r="D27" s="8"/>
      <c r="E27" s="16"/>
      <c r="F27" s="7"/>
      <c r="G27" s="23"/>
      <c r="H27" s="24"/>
      <c r="I27" s="1"/>
      <c r="J27" s="1"/>
      <c r="K27" s="1"/>
      <c r="L27" s="1"/>
      <c r="M27" s="1"/>
      <c r="N27" s="1"/>
      <c r="O27" s="1"/>
    </row>
    <row r="28" spans="1:15" s="13" customFormat="1" ht="22.5" customHeight="1">
      <c r="A28" s="12"/>
      <c r="B28" s="8"/>
      <c r="C28" s="22"/>
      <c r="D28" s="8"/>
      <c r="E28" s="16"/>
      <c r="F28" s="7"/>
      <c r="G28" s="23"/>
      <c r="H28" s="24"/>
      <c r="I28" s="1"/>
      <c r="J28" s="1"/>
      <c r="K28" s="1"/>
      <c r="L28" s="1"/>
      <c r="M28" s="1"/>
      <c r="N28" s="1"/>
      <c r="O28" s="1"/>
    </row>
    <row r="29" spans="1:15" s="13" customFormat="1" ht="22.5" customHeight="1">
      <c r="A29" s="12"/>
      <c r="B29" s="8"/>
      <c r="C29" s="22"/>
      <c r="D29" s="8"/>
      <c r="E29" s="16"/>
      <c r="F29" s="7"/>
      <c r="G29" s="23"/>
      <c r="H29" s="24"/>
      <c r="I29" s="1"/>
      <c r="J29" s="1"/>
      <c r="K29" s="1"/>
      <c r="L29" s="1"/>
      <c r="M29" s="1"/>
      <c r="N29" s="1"/>
      <c r="O29" s="1"/>
    </row>
    <row r="30" spans="1:15" s="13" customFormat="1" ht="22.5" customHeight="1">
      <c r="A30" s="12"/>
      <c r="B30" s="8"/>
      <c r="C30" s="22"/>
      <c r="D30" s="8"/>
      <c r="E30" s="16"/>
      <c r="F30" s="7"/>
      <c r="G30" s="23"/>
      <c r="H30" s="24"/>
      <c r="I30" s="1"/>
      <c r="J30" s="1"/>
      <c r="K30" s="1"/>
      <c r="L30" s="1"/>
      <c r="M30" s="1"/>
      <c r="N30" s="1"/>
      <c r="O30" s="1"/>
    </row>
    <row r="31" spans="1:15" s="13" customFormat="1" ht="22.5" customHeight="1">
      <c r="A31" s="12"/>
      <c r="B31" s="8"/>
      <c r="C31" s="22"/>
      <c r="D31" s="8"/>
      <c r="E31" s="16"/>
      <c r="F31" s="7"/>
      <c r="G31" s="23"/>
      <c r="H31" s="24"/>
      <c r="I31" s="1"/>
      <c r="J31" s="1"/>
      <c r="K31" s="1"/>
      <c r="L31" s="1"/>
      <c r="M31" s="1"/>
      <c r="N31" s="1"/>
      <c r="O31" s="1"/>
    </row>
    <row r="32" spans="1:15" s="13" customFormat="1" ht="22.5" customHeight="1">
      <c r="A32" s="12"/>
      <c r="B32" s="8"/>
      <c r="C32" s="22"/>
      <c r="D32" s="8"/>
      <c r="E32" s="16"/>
      <c r="F32" s="7"/>
      <c r="G32" s="23"/>
      <c r="H32" s="24"/>
      <c r="I32" s="1"/>
      <c r="J32" s="1"/>
      <c r="K32" s="1"/>
      <c r="L32" s="1"/>
      <c r="M32" s="1"/>
      <c r="N32" s="1"/>
      <c r="O32" s="1"/>
    </row>
    <row r="33" spans="1:15" s="13" customFormat="1" ht="22.5" customHeight="1">
      <c r="A33" s="12"/>
      <c r="B33" s="8"/>
      <c r="C33" s="22"/>
      <c r="D33" s="8"/>
      <c r="E33" s="16"/>
      <c r="F33" s="7"/>
      <c r="G33" s="23"/>
      <c r="H33" s="24"/>
      <c r="I33" s="1"/>
      <c r="J33" s="1"/>
      <c r="K33" s="1"/>
      <c r="L33" s="1"/>
      <c r="M33" s="1"/>
      <c r="N33" s="1"/>
      <c r="O33" s="1"/>
    </row>
    <row r="34" spans="1:15" s="13" customFormat="1" ht="22.5" customHeight="1">
      <c r="A34" s="12"/>
      <c r="B34" s="8"/>
      <c r="C34" s="22"/>
      <c r="D34" s="8"/>
      <c r="E34" s="16"/>
      <c r="F34" s="7"/>
      <c r="G34" s="23"/>
      <c r="H34" s="24"/>
      <c r="I34" s="1"/>
      <c r="J34" s="1"/>
      <c r="K34" s="1"/>
      <c r="L34" s="1"/>
      <c r="M34" s="1"/>
      <c r="N34" s="1"/>
      <c r="O34" s="1"/>
    </row>
    <row r="35" spans="1:15" s="13" customFormat="1" ht="22.5" customHeight="1">
      <c r="A35" s="12"/>
      <c r="B35" s="8"/>
      <c r="C35" s="22"/>
      <c r="D35" s="8"/>
      <c r="E35" s="16"/>
      <c r="F35" s="7"/>
      <c r="G35" s="23"/>
      <c r="H35" s="24"/>
      <c r="I35" s="1"/>
      <c r="J35" s="1"/>
      <c r="K35" s="1"/>
      <c r="L35" s="1"/>
      <c r="M35" s="1"/>
      <c r="N35" s="1"/>
      <c r="O35" s="1"/>
    </row>
    <row r="36" spans="1:15" s="13" customFormat="1" ht="22.5" customHeight="1">
      <c r="A36" s="12"/>
      <c r="B36" s="8"/>
      <c r="C36" s="22"/>
      <c r="D36" s="8"/>
      <c r="E36" s="16"/>
      <c r="F36" s="7"/>
      <c r="G36" s="23"/>
      <c r="H36" s="24"/>
      <c r="I36" s="1"/>
      <c r="J36" s="1"/>
      <c r="K36" s="1"/>
      <c r="L36" s="1"/>
      <c r="M36" s="1"/>
      <c r="N36" s="1"/>
      <c r="O36" s="1"/>
    </row>
    <row r="37" spans="1:15" s="13" customFormat="1" ht="22.5" customHeight="1">
      <c r="A37" s="12"/>
      <c r="B37" s="8"/>
      <c r="C37" s="22"/>
      <c r="D37" s="8"/>
      <c r="E37" s="16"/>
      <c r="F37" s="7"/>
      <c r="G37" s="23"/>
      <c r="H37" s="24"/>
      <c r="I37" s="1"/>
      <c r="J37" s="1"/>
      <c r="K37" s="1"/>
      <c r="L37" s="1"/>
      <c r="M37" s="1"/>
      <c r="N37" s="1"/>
      <c r="O37" s="1"/>
    </row>
    <row r="38" spans="1:15" s="13" customFormat="1" ht="22.5" customHeight="1">
      <c r="A38" s="12"/>
      <c r="B38" s="8"/>
      <c r="C38" s="22"/>
      <c r="D38" s="8"/>
      <c r="E38" s="16"/>
      <c r="F38" s="7"/>
      <c r="G38" s="23"/>
      <c r="H38" s="24"/>
      <c r="I38" s="1"/>
      <c r="J38" s="1"/>
      <c r="K38" s="1"/>
      <c r="L38" s="1"/>
      <c r="M38" s="1"/>
      <c r="N38" s="1"/>
      <c r="O38" s="1"/>
    </row>
    <row r="39" spans="1:15" s="13" customFormat="1" ht="22.5" customHeight="1">
      <c r="A39" s="12"/>
      <c r="B39" s="8"/>
      <c r="C39" s="22"/>
      <c r="D39" s="8"/>
      <c r="E39" s="16"/>
      <c r="F39" s="7"/>
      <c r="G39" s="23"/>
      <c r="H39" s="24"/>
      <c r="I39" s="1"/>
      <c r="J39" s="1"/>
      <c r="K39" s="1"/>
      <c r="L39" s="1"/>
      <c r="M39" s="1"/>
      <c r="N39" s="1"/>
      <c r="O39" s="1"/>
    </row>
    <row r="40" spans="1:15" s="13" customFormat="1" ht="22.5" customHeight="1">
      <c r="A40" t="s">
        <v>22</v>
      </c>
      <c r="B40"/>
      <c r="C40"/>
      <c r="D40"/>
      <c r="E40"/>
      <c r="F40"/>
      <c r="G40"/>
      <c r="H40"/>
      <c r="I40" s="1"/>
      <c r="J40" s="1"/>
      <c r="K40" s="1"/>
      <c r="L40" s="1"/>
      <c r="M40" s="1"/>
      <c r="N40" s="1"/>
      <c r="O40" s="1"/>
    </row>
    <row r="41" spans="1:15" s="13" customFormat="1" ht="22.5" customHeight="1">
      <c r="A41"/>
      <c r="B41"/>
      <c r="C41"/>
      <c r="D41"/>
      <c r="E41"/>
      <c r="F41"/>
      <c r="G41"/>
      <c r="H41"/>
      <c r="I41" s="1"/>
      <c r="J41" s="1"/>
      <c r="K41" s="1"/>
      <c r="L41" s="1"/>
      <c r="M41" s="1"/>
      <c r="N41" s="1"/>
      <c r="O41" s="1"/>
    </row>
    <row r="42" spans="1:15" s="13" customFormat="1" ht="22.5" customHeight="1">
      <c r="A42"/>
      <c r="B42"/>
      <c r="C42"/>
      <c r="D42"/>
      <c r="E42"/>
      <c r="F42"/>
      <c r="G42"/>
      <c r="H42"/>
      <c r="I42" s="1"/>
      <c r="J42" s="1"/>
      <c r="K42" s="1"/>
      <c r="L42" s="1"/>
      <c r="M42" s="1"/>
      <c r="N42" s="1"/>
      <c r="O42" s="1"/>
    </row>
    <row r="43" spans="1:15" s="13" customFormat="1" ht="22.5" customHeight="1">
      <c r="A43"/>
      <c r="B43"/>
      <c r="C43"/>
      <c r="D43"/>
      <c r="E43"/>
      <c r="F43"/>
      <c r="G43"/>
      <c r="H43"/>
      <c r="I43" s="1"/>
      <c r="J43" s="1"/>
      <c r="K43" s="1"/>
      <c r="L43" s="1"/>
      <c r="M43" s="1"/>
      <c r="N43" s="1"/>
      <c r="O43" s="1"/>
    </row>
    <row r="44" spans="1:15" s="13" customFormat="1" ht="22.5" customHeight="1">
      <c r="A44" s="39"/>
      <c r="B44" s="39"/>
      <c r="C44" s="39"/>
      <c r="D44" s="39"/>
      <c r="E44" s="39"/>
      <c r="F44" s="39"/>
      <c r="G44" s="39"/>
      <c r="H44" s="39"/>
      <c r="I44" s="1"/>
      <c r="J44" s="1"/>
      <c r="K44" s="1"/>
      <c r="L44" s="1"/>
      <c r="M44" s="1"/>
      <c r="N44" s="1"/>
      <c r="O44" s="1"/>
    </row>
    <row r="45" spans="1:15" s="13" customFormat="1" ht="22.5" customHeight="1">
      <c r="A45" s="55"/>
      <c r="B45" s="55"/>
      <c r="C45" s="55"/>
      <c r="D45" s="55"/>
      <c r="E45" s="55"/>
      <c r="F45" s="55"/>
      <c r="G45" s="55"/>
      <c r="H45" s="55"/>
      <c r="I45" s="1"/>
      <c r="J45" s="1"/>
      <c r="K45" s="1"/>
      <c r="L45" s="1"/>
      <c r="M45" s="1"/>
      <c r="N45" s="1"/>
      <c r="O45" s="1"/>
    </row>
    <row r="46" spans="1:15" ht="20.25" customHeight="1"/>
    <row r="47" spans="1:15" ht="20.25" customHeight="1"/>
    <row r="48" spans="1:15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</sheetData>
  <mergeCells count="10">
    <mergeCell ref="A45:H45"/>
    <mergeCell ref="A3:H3"/>
    <mergeCell ref="G11:H11"/>
    <mergeCell ref="G13:H13"/>
    <mergeCell ref="G14:H14"/>
    <mergeCell ref="G15:H15"/>
    <mergeCell ref="G16:H16"/>
    <mergeCell ref="G17:H17"/>
    <mergeCell ref="G18:H18"/>
    <mergeCell ref="C9:H9"/>
  </mergeCells>
  <phoneticPr fontId="3"/>
  <pageMargins left="0.62992125984251968" right="0.6692913385826772" top="0.9055118110236221" bottom="0.21" header="0.51181102362204722" footer="0.21"/>
  <pageSetup paperSize="9" scale="9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787F4-B306-41B1-AE0F-A0950532E3A5}">
  <sheetPr>
    <tabColor indexed="56"/>
  </sheetPr>
  <dimension ref="A1:R150"/>
  <sheetViews>
    <sheetView view="pageBreakPreview" topLeftCell="A32" zoomScaleNormal="100" zoomScaleSheetLayoutView="100" workbookViewId="0">
      <selection activeCell="C11" sqref="C11"/>
    </sheetView>
  </sheetViews>
  <sheetFormatPr defaultColWidth="10.625" defaultRowHeight="24.95" customHeight="1"/>
  <cols>
    <col min="1" max="1" width="18.875" style="62" customWidth="1"/>
    <col min="2" max="2" width="21.75" style="62" customWidth="1"/>
    <col min="3" max="3" width="15.625" style="62" customWidth="1"/>
    <col min="4" max="4" width="10.625" style="62" customWidth="1"/>
    <col min="5" max="5" width="5.625" style="64" customWidth="1"/>
    <col min="6" max="6" width="10.625" style="62" customWidth="1"/>
    <col min="7" max="7" width="12.625" style="62" customWidth="1"/>
    <col min="8" max="8" width="23" style="62" customWidth="1"/>
    <col min="9" max="9" width="13.25" style="62" customWidth="1"/>
    <col min="10" max="16" width="13.25" style="63" customWidth="1"/>
    <col min="17" max="17" width="5.625" style="63" customWidth="1"/>
    <col min="18" max="18" width="20.75" style="63" customWidth="1"/>
    <col min="19" max="256" width="10.625" style="62"/>
    <col min="257" max="257" width="18.75" style="62" customWidth="1"/>
    <col min="258" max="258" width="25.625" style="62" customWidth="1"/>
    <col min="259" max="259" width="14.5" style="62" customWidth="1"/>
    <col min="260" max="260" width="10.625" style="62" customWidth="1"/>
    <col min="261" max="261" width="5.625" style="62" customWidth="1"/>
    <col min="262" max="262" width="10.625" style="62" customWidth="1"/>
    <col min="263" max="263" width="12.75" style="62" customWidth="1"/>
    <col min="264" max="264" width="20.75" style="62" customWidth="1"/>
    <col min="265" max="272" width="13.25" style="62" customWidth="1"/>
    <col min="273" max="273" width="5.625" style="62" customWidth="1"/>
    <col min="274" max="274" width="20.75" style="62" customWidth="1"/>
    <col min="275" max="512" width="10.625" style="62"/>
    <col min="513" max="513" width="18.75" style="62" customWidth="1"/>
    <col min="514" max="514" width="25.625" style="62" customWidth="1"/>
    <col min="515" max="515" width="14.5" style="62" customWidth="1"/>
    <col min="516" max="516" width="10.625" style="62" customWidth="1"/>
    <col min="517" max="517" width="5.625" style="62" customWidth="1"/>
    <col min="518" max="518" width="10.625" style="62" customWidth="1"/>
    <col min="519" max="519" width="12.75" style="62" customWidth="1"/>
    <col min="520" max="520" width="20.75" style="62" customWidth="1"/>
    <col min="521" max="528" width="13.25" style="62" customWidth="1"/>
    <col min="529" max="529" width="5.625" style="62" customWidth="1"/>
    <col min="530" max="530" width="20.75" style="62" customWidth="1"/>
    <col min="531" max="768" width="10.625" style="62"/>
    <col min="769" max="769" width="18.75" style="62" customWidth="1"/>
    <col min="770" max="770" width="25.625" style="62" customWidth="1"/>
    <col min="771" max="771" width="14.5" style="62" customWidth="1"/>
    <col min="772" max="772" width="10.625" style="62" customWidth="1"/>
    <col min="773" max="773" width="5.625" style="62" customWidth="1"/>
    <col min="774" max="774" width="10.625" style="62" customWidth="1"/>
    <col min="775" max="775" width="12.75" style="62" customWidth="1"/>
    <col min="776" max="776" width="20.75" style="62" customWidth="1"/>
    <col min="777" max="784" width="13.25" style="62" customWidth="1"/>
    <col min="785" max="785" width="5.625" style="62" customWidth="1"/>
    <col min="786" max="786" width="20.75" style="62" customWidth="1"/>
    <col min="787" max="1024" width="10.625" style="62"/>
    <col min="1025" max="1025" width="18.75" style="62" customWidth="1"/>
    <col min="1026" max="1026" width="25.625" style="62" customWidth="1"/>
    <col min="1027" max="1027" width="14.5" style="62" customWidth="1"/>
    <col min="1028" max="1028" width="10.625" style="62" customWidth="1"/>
    <col min="1029" max="1029" width="5.625" style="62" customWidth="1"/>
    <col min="1030" max="1030" width="10.625" style="62" customWidth="1"/>
    <col min="1031" max="1031" width="12.75" style="62" customWidth="1"/>
    <col min="1032" max="1032" width="20.75" style="62" customWidth="1"/>
    <col min="1033" max="1040" width="13.25" style="62" customWidth="1"/>
    <col min="1041" max="1041" width="5.625" style="62" customWidth="1"/>
    <col min="1042" max="1042" width="20.75" style="62" customWidth="1"/>
    <col min="1043" max="1280" width="10.625" style="62"/>
    <col min="1281" max="1281" width="18.75" style="62" customWidth="1"/>
    <col min="1282" max="1282" width="25.625" style="62" customWidth="1"/>
    <col min="1283" max="1283" width="14.5" style="62" customWidth="1"/>
    <col min="1284" max="1284" width="10.625" style="62" customWidth="1"/>
    <col min="1285" max="1285" width="5.625" style="62" customWidth="1"/>
    <col min="1286" max="1286" width="10.625" style="62" customWidth="1"/>
    <col min="1287" max="1287" width="12.75" style="62" customWidth="1"/>
    <col min="1288" max="1288" width="20.75" style="62" customWidth="1"/>
    <col min="1289" max="1296" width="13.25" style="62" customWidth="1"/>
    <col min="1297" max="1297" width="5.625" style="62" customWidth="1"/>
    <col min="1298" max="1298" width="20.75" style="62" customWidth="1"/>
    <col min="1299" max="1536" width="10.625" style="62"/>
    <col min="1537" max="1537" width="18.75" style="62" customWidth="1"/>
    <col min="1538" max="1538" width="25.625" style="62" customWidth="1"/>
    <col min="1539" max="1539" width="14.5" style="62" customWidth="1"/>
    <col min="1540" max="1540" width="10.625" style="62" customWidth="1"/>
    <col min="1541" max="1541" width="5.625" style="62" customWidth="1"/>
    <col min="1542" max="1542" width="10.625" style="62" customWidth="1"/>
    <col min="1543" max="1543" width="12.75" style="62" customWidth="1"/>
    <col min="1544" max="1544" width="20.75" style="62" customWidth="1"/>
    <col min="1545" max="1552" width="13.25" style="62" customWidth="1"/>
    <col min="1553" max="1553" width="5.625" style="62" customWidth="1"/>
    <col min="1554" max="1554" width="20.75" style="62" customWidth="1"/>
    <col min="1555" max="1792" width="10.625" style="62"/>
    <col min="1793" max="1793" width="18.75" style="62" customWidth="1"/>
    <col min="1794" max="1794" width="25.625" style="62" customWidth="1"/>
    <col min="1795" max="1795" width="14.5" style="62" customWidth="1"/>
    <col min="1796" max="1796" width="10.625" style="62" customWidth="1"/>
    <col min="1797" max="1797" width="5.625" style="62" customWidth="1"/>
    <col min="1798" max="1798" width="10.625" style="62" customWidth="1"/>
    <col min="1799" max="1799" width="12.75" style="62" customWidth="1"/>
    <col min="1800" max="1800" width="20.75" style="62" customWidth="1"/>
    <col min="1801" max="1808" width="13.25" style="62" customWidth="1"/>
    <col min="1809" max="1809" width="5.625" style="62" customWidth="1"/>
    <col min="1810" max="1810" width="20.75" style="62" customWidth="1"/>
    <col min="1811" max="2048" width="10.625" style="62"/>
    <col min="2049" max="2049" width="18.75" style="62" customWidth="1"/>
    <col min="2050" max="2050" width="25.625" style="62" customWidth="1"/>
    <col min="2051" max="2051" width="14.5" style="62" customWidth="1"/>
    <col min="2052" max="2052" width="10.625" style="62" customWidth="1"/>
    <col min="2053" max="2053" width="5.625" style="62" customWidth="1"/>
    <col min="2054" max="2054" width="10.625" style="62" customWidth="1"/>
    <col min="2055" max="2055" width="12.75" style="62" customWidth="1"/>
    <col min="2056" max="2056" width="20.75" style="62" customWidth="1"/>
    <col min="2057" max="2064" width="13.25" style="62" customWidth="1"/>
    <col min="2065" max="2065" width="5.625" style="62" customWidth="1"/>
    <col min="2066" max="2066" width="20.75" style="62" customWidth="1"/>
    <col min="2067" max="2304" width="10.625" style="62"/>
    <col min="2305" max="2305" width="18.75" style="62" customWidth="1"/>
    <col min="2306" max="2306" width="25.625" style="62" customWidth="1"/>
    <col min="2307" max="2307" width="14.5" style="62" customWidth="1"/>
    <col min="2308" max="2308" width="10.625" style="62" customWidth="1"/>
    <col min="2309" max="2309" width="5.625" style="62" customWidth="1"/>
    <col min="2310" max="2310" width="10.625" style="62" customWidth="1"/>
    <col min="2311" max="2311" width="12.75" style="62" customWidth="1"/>
    <col min="2312" max="2312" width="20.75" style="62" customWidth="1"/>
    <col min="2313" max="2320" width="13.25" style="62" customWidth="1"/>
    <col min="2321" max="2321" width="5.625" style="62" customWidth="1"/>
    <col min="2322" max="2322" width="20.75" style="62" customWidth="1"/>
    <col min="2323" max="2560" width="10.625" style="62"/>
    <col min="2561" max="2561" width="18.75" style="62" customWidth="1"/>
    <col min="2562" max="2562" width="25.625" style="62" customWidth="1"/>
    <col min="2563" max="2563" width="14.5" style="62" customWidth="1"/>
    <col min="2564" max="2564" width="10.625" style="62" customWidth="1"/>
    <col min="2565" max="2565" width="5.625" style="62" customWidth="1"/>
    <col min="2566" max="2566" width="10.625" style="62" customWidth="1"/>
    <col min="2567" max="2567" width="12.75" style="62" customWidth="1"/>
    <col min="2568" max="2568" width="20.75" style="62" customWidth="1"/>
    <col min="2569" max="2576" width="13.25" style="62" customWidth="1"/>
    <col min="2577" max="2577" width="5.625" style="62" customWidth="1"/>
    <col min="2578" max="2578" width="20.75" style="62" customWidth="1"/>
    <col min="2579" max="2816" width="10.625" style="62"/>
    <col min="2817" max="2817" width="18.75" style="62" customWidth="1"/>
    <col min="2818" max="2818" width="25.625" style="62" customWidth="1"/>
    <col min="2819" max="2819" width="14.5" style="62" customWidth="1"/>
    <col min="2820" max="2820" width="10.625" style="62" customWidth="1"/>
    <col min="2821" max="2821" width="5.625" style="62" customWidth="1"/>
    <col min="2822" max="2822" width="10.625" style="62" customWidth="1"/>
    <col min="2823" max="2823" width="12.75" style="62" customWidth="1"/>
    <col min="2824" max="2824" width="20.75" style="62" customWidth="1"/>
    <col min="2825" max="2832" width="13.25" style="62" customWidth="1"/>
    <col min="2833" max="2833" width="5.625" style="62" customWidth="1"/>
    <col min="2834" max="2834" width="20.75" style="62" customWidth="1"/>
    <col min="2835" max="3072" width="10.625" style="62"/>
    <col min="3073" max="3073" width="18.75" style="62" customWidth="1"/>
    <col min="3074" max="3074" width="25.625" style="62" customWidth="1"/>
    <col min="3075" max="3075" width="14.5" style="62" customWidth="1"/>
    <col min="3076" max="3076" width="10.625" style="62" customWidth="1"/>
    <col min="3077" max="3077" width="5.625" style="62" customWidth="1"/>
    <col min="3078" max="3078" width="10.625" style="62" customWidth="1"/>
    <col min="3079" max="3079" width="12.75" style="62" customWidth="1"/>
    <col min="3080" max="3080" width="20.75" style="62" customWidth="1"/>
    <col min="3081" max="3088" width="13.25" style="62" customWidth="1"/>
    <col min="3089" max="3089" width="5.625" style="62" customWidth="1"/>
    <col min="3090" max="3090" width="20.75" style="62" customWidth="1"/>
    <col min="3091" max="3328" width="10.625" style="62"/>
    <col min="3329" max="3329" width="18.75" style="62" customWidth="1"/>
    <col min="3330" max="3330" width="25.625" style="62" customWidth="1"/>
    <col min="3331" max="3331" width="14.5" style="62" customWidth="1"/>
    <col min="3332" max="3332" width="10.625" style="62" customWidth="1"/>
    <col min="3333" max="3333" width="5.625" style="62" customWidth="1"/>
    <col min="3334" max="3334" width="10.625" style="62" customWidth="1"/>
    <col min="3335" max="3335" width="12.75" style="62" customWidth="1"/>
    <col min="3336" max="3336" width="20.75" style="62" customWidth="1"/>
    <col min="3337" max="3344" width="13.25" style="62" customWidth="1"/>
    <col min="3345" max="3345" width="5.625" style="62" customWidth="1"/>
    <col min="3346" max="3346" width="20.75" style="62" customWidth="1"/>
    <col min="3347" max="3584" width="10.625" style="62"/>
    <col min="3585" max="3585" width="18.75" style="62" customWidth="1"/>
    <col min="3586" max="3586" width="25.625" style="62" customWidth="1"/>
    <col min="3587" max="3587" width="14.5" style="62" customWidth="1"/>
    <col min="3588" max="3588" width="10.625" style="62" customWidth="1"/>
    <col min="3589" max="3589" width="5.625" style="62" customWidth="1"/>
    <col min="3590" max="3590" width="10.625" style="62" customWidth="1"/>
    <col min="3591" max="3591" width="12.75" style="62" customWidth="1"/>
    <col min="3592" max="3592" width="20.75" style="62" customWidth="1"/>
    <col min="3593" max="3600" width="13.25" style="62" customWidth="1"/>
    <col min="3601" max="3601" width="5.625" style="62" customWidth="1"/>
    <col min="3602" max="3602" width="20.75" style="62" customWidth="1"/>
    <col min="3603" max="3840" width="10.625" style="62"/>
    <col min="3841" max="3841" width="18.75" style="62" customWidth="1"/>
    <col min="3842" max="3842" width="25.625" style="62" customWidth="1"/>
    <col min="3843" max="3843" width="14.5" style="62" customWidth="1"/>
    <col min="3844" max="3844" width="10.625" style="62" customWidth="1"/>
    <col min="3845" max="3845" width="5.625" style="62" customWidth="1"/>
    <col min="3846" max="3846" width="10.625" style="62" customWidth="1"/>
    <col min="3847" max="3847" width="12.75" style="62" customWidth="1"/>
    <col min="3848" max="3848" width="20.75" style="62" customWidth="1"/>
    <col min="3849" max="3856" width="13.25" style="62" customWidth="1"/>
    <col min="3857" max="3857" width="5.625" style="62" customWidth="1"/>
    <col min="3858" max="3858" width="20.75" style="62" customWidth="1"/>
    <col min="3859" max="4096" width="10.625" style="62"/>
    <col min="4097" max="4097" width="18.75" style="62" customWidth="1"/>
    <col min="4098" max="4098" width="25.625" style="62" customWidth="1"/>
    <col min="4099" max="4099" width="14.5" style="62" customWidth="1"/>
    <col min="4100" max="4100" width="10.625" style="62" customWidth="1"/>
    <col min="4101" max="4101" width="5.625" style="62" customWidth="1"/>
    <col min="4102" max="4102" width="10.625" style="62" customWidth="1"/>
    <col min="4103" max="4103" width="12.75" style="62" customWidth="1"/>
    <col min="4104" max="4104" width="20.75" style="62" customWidth="1"/>
    <col min="4105" max="4112" width="13.25" style="62" customWidth="1"/>
    <col min="4113" max="4113" width="5.625" style="62" customWidth="1"/>
    <col min="4114" max="4114" width="20.75" style="62" customWidth="1"/>
    <col min="4115" max="4352" width="10.625" style="62"/>
    <col min="4353" max="4353" width="18.75" style="62" customWidth="1"/>
    <col min="4354" max="4354" width="25.625" style="62" customWidth="1"/>
    <col min="4355" max="4355" width="14.5" style="62" customWidth="1"/>
    <col min="4356" max="4356" width="10.625" style="62" customWidth="1"/>
    <col min="4357" max="4357" width="5.625" style="62" customWidth="1"/>
    <col min="4358" max="4358" width="10.625" style="62" customWidth="1"/>
    <col min="4359" max="4359" width="12.75" style="62" customWidth="1"/>
    <col min="4360" max="4360" width="20.75" style="62" customWidth="1"/>
    <col min="4361" max="4368" width="13.25" style="62" customWidth="1"/>
    <col min="4369" max="4369" width="5.625" style="62" customWidth="1"/>
    <col min="4370" max="4370" width="20.75" style="62" customWidth="1"/>
    <col min="4371" max="4608" width="10.625" style="62"/>
    <col min="4609" max="4609" width="18.75" style="62" customWidth="1"/>
    <col min="4610" max="4610" width="25.625" style="62" customWidth="1"/>
    <col min="4611" max="4611" width="14.5" style="62" customWidth="1"/>
    <col min="4612" max="4612" width="10.625" style="62" customWidth="1"/>
    <col min="4613" max="4613" width="5.625" style="62" customWidth="1"/>
    <col min="4614" max="4614" width="10.625" style="62" customWidth="1"/>
    <col min="4615" max="4615" width="12.75" style="62" customWidth="1"/>
    <col min="4616" max="4616" width="20.75" style="62" customWidth="1"/>
    <col min="4617" max="4624" width="13.25" style="62" customWidth="1"/>
    <col min="4625" max="4625" width="5.625" style="62" customWidth="1"/>
    <col min="4626" max="4626" width="20.75" style="62" customWidth="1"/>
    <col min="4627" max="4864" width="10.625" style="62"/>
    <col min="4865" max="4865" width="18.75" style="62" customWidth="1"/>
    <col min="4866" max="4866" width="25.625" style="62" customWidth="1"/>
    <col min="4867" max="4867" width="14.5" style="62" customWidth="1"/>
    <col min="4868" max="4868" width="10.625" style="62" customWidth="1"/>
    <col min="4869" max="4869" width="5.625" style="62" customWidth="1"/>
    <col min="4870" max="4870" width="10.625" style="62" customWidth="1"/>
    <col min="4871" max="4871" width="12.75" style="62" customWidth="1"/>
    <col min="4872" max="4872" width="20.75" style="62" customWidth="1"/>
    <col min="4873" max="4880" width="13.25" style="62" customWidth="1"/>
    <col min="4881" max="4881" width="5.625" style="62" customWidth="1"/>
    <col min="4882" max="4882" width="20.75" style="62" customWidth="1"/>
    <col min="4883" max="5120" width="10.625" style="62"/>
    <col min="5121" max="5121" width="18.75" style="62" customWidth="1"/>
    <col min="5122" max="5122" width="25.625" style="62" customWidth="1"/>
    <col min="5123" max="5123" width="14.5" style="62" customWidth="1"/>
    <col min="5124" max="5124" width="10.625" style="62" customWidth="1"/>
    <col min="5125" max="5125" width="5.625" style="62" customWidth="1"/>
    <col min="5126" max="5126" width="10.625" style="62" customWidth="1"/>
    <col min="5127" max="5127" width="12.75" style="62" customWidth="1"/>
    <col min="5128" max="5128" width="20.75" style="62" customWidth="1"/>
    <col min="5129" max="5136" width="13.25" style="62" customWidth="1"/>
    <col min="5137" max="5137" width="5.625" style="62" customWidth="1"/>
    <col min="5138" max="5138" width="20.75" style="62" customWidth="1"/>
    <col min="5139" max="5376" width="10.625" style="62"/>
    <col min="5377" max="5377" width="18.75" style="62" customWidth="1"/>
    <col min="5378" max="5378" width="25.625" style="62" customWidth="1"/>
    <col min="5379" max="5379" width="14.5" style="62" customWidth="1"/>
    <col min="5380" max="5380" width="10.625" style="62" customWidth="1"/>
    <col min="5381" max="5381" width="5.625" style="62" customWidth="1"/>
    <col min="5382" max="5382" width="10.625" style="62" customWidth="1"/>
    <col min="5383" max="5383" width="12.75" style="62" customWidth="1"/>
    <col min="5384" max="5384" width="20.75" style="62" customWidth="1"/>
    <col min="5385" max="5392" width="13.25" style="62" customWidth="1"/>
    <col min="5393" max="5393" width="5.625" style="62" customWidth="1"/>
    <col min="5394" max="5394" width="20.75" style="62" customWidth="1"/>
    <col min="5395" max="5632" width="10.625" style="62"/>
    <col min="5633" max="5633" width="18.75" style="62" customWidth="1"/>
    <col min="5634" max="5634" width="25.625" style="62" customWidth="1"/>
    <col min="5635" max="5635" width="14.5" style="62" customWidth="1"/>
    <col min="5636" max="5636" width="10.625" style="62" customWidth="1"/>
    <col min="5637" max="5637" width="5.625" style="62" customWidth="1"/>
    <col min="5638" max="5638" width="10.625" style="62" customWidth="1"/>
    <col min="5639" max="5639" width="12.75" style="62" customWidth="1"/>
    <col min="5640" max="5640" width="20.75" style="62" customWidth="1"/>
    <col min="5641" max="5648" width="13.25" style="62" customWidth="1"/>
    <col min="5649" max="5649" width="5.625" style="62" customWidth="1"/>
    <col min="5650" max="5650" width="20.75" style="62" customWidth="1"/>
    <col min="5651" max="5888" width="10.625" style="62"/>
    <col min="5889" max="5889" width="18.75" style="62" customWidth="1"/>
    <col min="5890" max="5890" width="25.625" style="62" customWidth="1"/>
    <col min="5891" max="5891" width="14.5" style="62" customWidth="1"/>
    <col min="5892" max="5892" width="10.625" style="62" customWidth="1"/>
    <col min="5893" max="5893" width="5.625" style="62" customWidth="1"/>
    <col min="5894" max="5894" width="10.625" style="62" customWidth="1"/>
    <col min="5895" max="5895" width="12.75" style="62" customWidth="1"/>
    <col min="5896" max="5896" width="20.75" style="62" customWidth="1"/>
    <col min="5897" max="5904" width="13.25" style="62" customWidth="1"/>
    <col min="5905" max="5905" width="5.625" style="62" customWidth="1"/>
    <col min="5906" max="5906" width="20.75" style="62" customWidth="1"/>
    <col min="5907" max="6144" width="10.625" style="62"/>
    <col min="6145" max="6145" width="18.75" style="62" customWidth="1"/>
    <col min="6146" max="6146" width="25.625" style="62" customWidth="1"/>
    <col min="6147" max="6147" width="14.5" style="62" customWidth="1"/>
    <col min="6148" max="6148" width="10.625" style="62" customWidth="1"/>
    <col min="6149" max="6149" width="5.625" style="62" customWidth="1"/>
    <col min="6150" max="6150" width="10.625" style="62" customWidth="1"/>
    <col min="6151" max="6151" width="12.75" style="62" customWidth="1"/>
    <col min="6152" max="6152" width="20.75" style="62" customWidth="1"/>
    <col min="6153" max="6160" width="13.25" style="62" customWidth="1"/>
    <col min="6161" max="6161" width="5.625" style="62" customWidth="1"/>
    <col min="6162" max="6162" width="20.75" style="62" customWidth="1"/>
    <col min="6163" max="6400" width="10.625" style="62"/>
    <col min="6401" max="6401" width="18.75" style="62" customWidth="1"/>
    <col min="6402" max="6402" width="25.625" style="62" customWidth="1"/>
    <col min="6403" max="6403" width="14.5" style="62" customWidth="1"/>
    <col min="6404" max="6404" width="10.625" style="62" customWidth="1"/>
    <col min="6405" max="6405" width="5.625" style="62" customWidth="1"/>
    <col min="6406" max="6406" width="10.625" style="62" customWidth="1"/>
    <col min="6407" max="6407" width="12.75" style="62" customWidth="1"/>
    <col min="6408" max="6408" width="20.75" style="62" customWidth="1"/>
    <col min="6409" max="6416" width="13.25" style="62" customWidth="1"/>
    <col min="6417" max="6417" width="5.625" style="62" customWidth="1"/>
    <col min="6418" max="6418" width="20.75" style="62" customWidth="1"/>
    <col min="6419" max="6656" width="10.625" style="62"/>
    <col min="6657" max="6657" width="18.75" style="62" customWidth="1"/>
    <col min="6658" max="6658" width="25.625" style="62" customWidth="1"/>
    <col min="6659" max="6659" width="14.5" style="62" customWidth="1"/>
    <col min="6660" max="6660" width="10.625" style="62" customWidth="1"/>
    <col min="6661" max="6661" width="5.625" style="62" customWidth="1"/>
    <col min="6662" max="6662" width="10.625" style="62" customWidth="1"/>
    <col min="6663" max="6663" width="12.75" style="62" customWidth="1"/>
    <col min="6664" max="6664" width="20.75" style="62" customWidth="1"/>
    <col min="6665" max="6672" width="13.25" style="62" customWidth="1"/>
    <col min="6673" max="6673" width="5.625" style="62" customWidth="1"/>
    <col min="6674" max="6674" width="20.75" style="62" customWidth="1"/>
    <col min="6675" max="6912" width="10.625" style="62"/>
    <col min="6913" max="6913" width="18.75" style="62" customWidth="1"/>
    <col min="6914" max="6914" width="25.625" style="62" customWidth="1"/>
    <col min="6915" max="6915" width="14.5" style="62" customWidth="1"/>
    <col min="6916" max="6916" width="10.625" style="62" customWidth="1"/>
    <col min="6917" max="6917" width="5.625" style="62" customWidth="1"/>
    <col min="6918" max="6918" width="10.625" style="62" customWidth="1"/>
    <col min="6919" max="6919" width="12.75" style="62" customWidth="1"/>
    <col min="6920" max="6920" width="20.75" style="62" customWidth="1"/>
    <col min="6921" max="6928" width="13.25" style="62" customWidth="1"/>
    <col min="6929" max="6929" width="5.625" style="62" customWidth="1"/>
    <col min="6930" max="6930" width="20.75" style="62" customWidth="1"/>
    <col min="6931" max="7168" width="10.625" style="62"/>
    <col min="7169" max="7169" width="18.75" style="62" customWidth="1"/>
    <col min="7170" max="7170" width="25.625" style="62" customWidth="1"/>
    <col min="7171" max="7171" width="14.5" style="62" customWidth="1"/>
    <col min="7172" max="7172" width="10.625" style="62" customWidth="1"/>
    <col min="7173" max="7173" width="5.625" style="62" customWidth="1"/>
    <col min="7174" max="7174" width="10.625" style="62" customWidth="1"/>
    <col min="7175" max="7175" width="12.75" style="62" customWidth="1"/>
    <col min="7176" max="7176" width="20.75" style="62" customWidth="1"/>
    <col min="7177" max="7184" width="13.25" style="62" customWidth="1"/>
    <col min="7185" max="7185" width="5.625" style="62" customWidth="1"/>
    <col min="7186" max="7186" width="20.75" style="62" customWidth="1"/>
    <col min="7187" max="7424" width="10.625" style="62"/>
    <col min="7425" max="7425" width="18.75" style="62" customWidth="1"/>
    <col min="7426" max="7426" width="25.625" style="62" customWidth="1"/>
    <col min="7427" max="7427" width="14.5" style="62" customWidth="1"/>
    <col min="7428" max="7428" width="10.625" style="62" customWidth="1"/>
    <col min="7429" max="7429" width="5.625" style="62" customWidth="1"/>
    <col min="7430" max="7430" width="10.625" style="62" customWidth="1"/>
    <col min="7431" max="7431" width="12.75" style="62" customWidth="1"/>
    <col min="7432" max="7432" width="20.75" style="62" customWidth="1"/>
    <col min="7433" max="7440" width="13.25" style="62" customWidth="1"/>
    <col min="7441" max="7441" width="5.625" style="62" customWidth="1"/>
    <col min="7442" max="7442" width="20.75" style="62" customWidth="1"/>
    <col min="7443" max="7680" width="10.625" style="62"/>
    <col min="7681" max="7681" width="18.75" style="62" customWidth="1"/>
    <col min="7682" max="7682" width="25.625" style="62" customWidth="1"/>
    <col min="7683" max="7683" width="14.5" style="62" customWidth="1"/>
    <col min="7684" max="7684" width="10.625" style="62" customWidth="1"/>
    <col min="7685" max="7685" width="5.625" style="62" customWidth="1"/>
    <col min="7686" max="7686" width="10.625" style="62" customWidth="1"/>
    <col min="7687" max="7687" width="12.75" style="62" customWidth="1"/>
    <col min="7688" max="7688" width="20.75" style="62" customWidth="1"/>
    <col min="7689" max="7696" width="13.25" style="62" customWidth="1"/>
    <col min="7697" max="7697" width="5.625" style="62" customWidth="1"/>
    <col min="7698" max="7698" width="20.75" style="62" customWidth="1"/>
    <col min="7699" max="7936" width="10.625" style="62"/>
    <col min="7937" max="7937" width="18.75" style="62" customWidth="1"/>
    <col min="7938" max="7938" width="25.625" style="62" customWidth="1"/>
    <col min="7939" max="7939" width="14.5" style="62" customWidth="1"/>
    <col min="7940" max="7940" width="10.625" style="62" customWidth="1"/>
    <col min="7941" max="7941" width="5.625" style="62" customWidth="1"/>
    <col min="7942" max="7942" width="10.625" style="62" customWidth="1"/>
    <col min="7943" max="7943" width="12.75" style="62" customWidth="1"/>
    <col min="7944" max="7944" width="20.75" style="62" customWidth="1"/>
    <col min="7945" max="7952" width="13.25" style="62" customWidth="1"/>
    <col min="7953" max="7953" width="5.625" style="62" customWidth="1"/>
    <col min="7954" max="7954" width="20.75" style="62" customWidth="1"/>
    <col min="7955" max="8192" width="10.625" style="62"/>
    <col min="8193" max="8193" width="18.75" style="62" customWidth="1"/>
    <col min="8194" max="8194" width="25.625" style="62" customWidth="1"/>
    <col min="8195" max="8195" width="14.5" style="62" customWidth="1"/>
    <col min="8196" max="8196" width="10.625" style="62" customWidth="1"/>
    <col min="8197" max="8197" width="5.625" style="62" customWidth="1"/>
    <col min="8198" max="8198" width="10.625" style="62" customWidth="1"/>
    <col min="8199" max="8199" width="12.75" style="62" customWidth="1"/>
    <col min="8200" max="8200" width="20.75" style="62" customWidth="1"/>
    <col min="8201" max="8208" width="13.25" style="62" customWidth="1"/>
    <col min="8209" max="8209" width="5.625" style="62" customWidth="1"/>
    <col min="8210" max="8210" width="20.75" style="62" customWidth="1"/>
    <col min="8211" max="8448" width="10.625" style="62"/>
    <col min="8449" max="8449" width="18.75" style="62" customWidth="1"/>
    <col min="8450" max="8450" width="25.625" style="62" customWidth="1"/>
    <col min="8451" max="8451" width="14.5" style="62" customWidth="1"/>
    <col min="8452" max="8452" width="10.625" style="62" customWidth="1"/>
    <col min="8453" max="8453" width="5.625" style="62" customWidth="1"/>
    <col min="8454" max="8454" width="10.625" style="62" customWidth="1"/>
    <col min="8455" max="8455" width="12.75" style="62" customWidth="1"/>
    <col min="8456" max="8456" width="20.75" style="62" customWidth="1"/>
    <col min="8457" max="8464" width="13.25" style="62" customWidth="1"/>
    <col min="8465" max="8465" width="5.625" style="62" customWidth="1"/>
    <col min="8466" max="8466" width="20.75" style="62" customWidth="1"/>
    <col min="8467" max="8704" width="10.625" style="62"/>
    <col min="8705" max="8705" width="18.75" style="62" customWidth="1"/>
    <col min="8706" max="8706" width="25.625" style="62" customWidth="1"/>
    <col min="8707" max="8707" width="14.5" style="62" customWidth="1"/>
    <col min="8708" max="8708" width="10.625" style="62" customWidth="1"/>
    <col min="8709" max="8709" width="5.625" style="62" customWidth="1"/>
    <col min="8710" max="8710" width="10.625" style="62" customWidth="1"/>
    <col min="8711" max="8711" width="12.75" style="62" customWidth="1"/>
    <col min="8712" max="8712" width="20.75" style="62" customWidth="1"/>
    <col min="8713" max="8720" width="13.25" style="62" customWidth="1"/>
    <col min="8721" max="8721" width="5.625" style="62" customWidth="1"/>
    <col min="8722" max="8722" width="20.75" style="62" customWidth="1"/>
    <col min="8723" max="8960" width="10.625" style="62"/>
    <col min="8961" max="8961" width="18.75" style="62" customWidth="1"/>
    <col min="8962" max="8962" width="25.625" style="62" customWidth="1"/>
    <col min="8963" max="8963" width="14.5" style="62" customWidth="1"/>
    <col min="8964" max="8964" width="10.625" style="62" customWidth="1"/>
    <col min="8965" max="8965" width="5.625" style="62" customWidth="1"/>
    <col min="8966" max="8966" width="10.625" style="62" customWidth="1"/>
    <col min="8967" max="8967" width="12.75" style="62" customWidth="1"/>
    <col min="8968" max="8968" width="20.75" style="62" customWidth="1"/>
    <col min="8969" max="8976" width="13.25" style="62" customWidth="1"/>
    <col min="8977" max="8977" width="5.625" style="62" customWidth="1"/>
    <col min="8978" max="8978" width="20.75" style="62" customWidth="1"/>
    <col min="8979" max="9216" width="10.625" style="62"/>
    <col min="9217" max="9217" width="18.75" style="62" customWidth="1"/>
    <col min="9218" max="9218" width="25.625" style="62" customWidth="1"/>
    <col min="9219" max="9219" width="14.5" style="62" customWidth="1"/>
    <col min="9220" max="9220" width="10.625" style="62" customWidth="1"/>
    <col min="9221" max="9221" width="5.625" style="62" customWidth="1"/>
    <col min="9222" max="9222" width="10.625" style="62" customWidth="1"/>
    <col min="9223" max="9223" width="12.75" style="62" customWidth="1"/>
    <col min="9224" max="9224" width="20.75" style="62" customWidth="1"/>
    <col min="9225" max="9232" width="13.25" style="62" customWidth="1"/>
    <col min="9233" max="9233" width="5.625" style="62" customWidth="1"/>
    <col min="9234" max="9234" width="20.75" style="62" customWidth="1"/>
    <col min="9235" max="9472" width="10.625" style="62"/>
    <col min="9473" max="9473" width="18.75" style="62" customWidth="1"/>
    <col min="9474" max="9474" width="25.625" style="62" customWidth="1"/>
    <col min="9475" max="9475" width="14.5" style="62" customWidth="1"/>
    <col min="9476" max="9476" width="10.625" style="62" customWidth="1"/>
    <col min="9477" max="9477" width="5.625" style="62" customWidth="1"/>
    <col min="9478" max="9478" width="10.625" style="62" customWidth="1"/>
    <col min="9479" max="9479" width="12.75" style="62" customWidth="1"/>
    <col min="9480" max="9480" width="20.75" style="62" customWidth="1"/>
    <col min="9481" max="9488" width="13.25" style="62" customWidth="1"/>
    <col min="9489" max="9489" width="5.625" style="62" customWidth="1"/>
    <col min="9490" max="9490" width="20.75" style="62" customWidth="1"/>
    <col min="9491" max="9728" width="10.625" style="62"/>
    <col min="9729" max="9729" width="18.75" style="62" customWidth="1"/>
    <col min="9730" max="9730" width="25.625" style="62" customWidth="1"/>
    <col min="9731" max="9731" width="14.5" style="62" customWidth="1"/>
    <col min="9732" max="9732" width="10.625" style="62" customWidth="1"/>
    <col min="9733" max="9733" width="5.625" style="62" customWidth="1"/>
    <col min="9734" max="9734" width="10.625" style="62" customWidth="1"/>
    <col min="9735" max="9735" width="12.75" style="62" customWidth="1"/>
    <col min="9736" max="9736" width="20.75" style="62" customWidth="1"/>
    <col min="9737" max="9744" width="13.25" style="62" customWidth="1"/>
    <col min="9745" max="9745" width="5.625" style="62" customWidth="1"/>
    <col min="9746" max="9746" width="20.75" style="62" customWidth="1"/>
    <col min="9747" max="9984" width="10.625" style="62"/>
    <col min="9985" max="9985" width="18.75" style="62" customWidth="1"/>
    <col min="9986" max="9986" width="25.625" style="62" customWidth="1"/>
    <col min="9987" max="9987" width="14.5" style="62" customWidth="1"/>
    <col min="9988" max="9988" width="10.625" style="62" customWidth="1"/>
    <col min="9989" max="9989" width="5.625" style="62" customWidth="1"/>
    <col min="9990" max="9990" width="10.625" style="62" customWidth="1"/>
    <col min="9991" max="9991" width="12.75" style="62" customWidth="1"/>
    <col min="9992" max="9992" width="20.75" style="62" customWidth="1"/>
    <col min="9993" max="10000" width="13.25" style="62" customWidth="1"/>
    <col min="10001" max="10001" width="5.625" style="62" customWidth="1"/>
    <col min="10002" max="10002" width="20.75" style="62" customWidth="1"/>
    <col min="10003" max="10240" width="10.625" style="62"/>
    <col min="10241" max="10241" width="18.75" style="62" customWidth="1"/>
    <col min="10242" max="10242" width="25.625" style="62" customWidth="1"/>
    <col min="10243" max="10243" width="14.5" style="62" customWidth="1"/>
    <col min="10244" max="10244" width="10.625" style="62" customWidth="1"/>
    <col min="10245" max="10245" width="5.625" style="62" customWidth="1"/>
    <col min="10246" max="10246" width="10.625" style="62" customWidth="1"/>
    <col min="10247" max="10247" width="12.75" style="62" customWidth="1"/>
    <col min="10248" max="10248" width="20.75" style="62" customWidth="1"/>
    <col min="10249" max="10256" width="13.25" style="62" customWidth="1"/>
    <col min="10257" max="10257" width="5.625" style="62" customWidth="1"/>
    <col min="10258" max="10258" width="20.75" style="62" customWidth="1"/>
    <col min="10259" max="10496" width="10.625" style="62"/>
    <col min="10497" max="10497" width="18.75" style="62" customWidth="1"/>
    <col min="10498" max="10498" width="25.625" style="62" customWidth="1"/>
    <col min="10499" max="10499" width="14.5" style="62" customWidth="1"/>
    <col min="10500" max="10500" width="10.625" style="62" customWidth="1"/>
    <col min="10501" max="10501" width="5.625" style="62" customWidth="1"/>
    <col min="10502" max="10502" width="10.625" style="62" customWidth="1"/>
    <col min="10503" max="10503" width="12.75" style="62" customWidth="1"/>
    <col min="10504" max="10504" width="20.75" style="62" customWidth="1"/>
    <col min="10505" max="10512" width="13.25" style="62" customWidth="1"/>
    <col min="10513" max="10513" width="5.625" style="62" customWidth="1"/>
    <col min="10514" max="10514" width="20.75" style="62" customWidth="1"/>
    <col min="10515" max="10752" width="10.625" style="62"/>
    <col min="10753" max="10753" width="18.75" style="62" customWidth="1"/>
    <col min="10754" max="10754" width="25.625" style="62" customWidth="1"/>
    <col min="10755" max="10755" width="14.5" style="62" customWidth="1"/>
    <col min="10756" max="10756" width="10.625" style="62" customWidth="1"/>
    <col min="10757" max="10757" width="5.625" style="62" customWidth="1"/>
    <col min="10758" max="10758" width="10.625" style="62" customWidth="1"/>
    <col min="10759" max="10759" width="12.75" style="62" customWidth="1"/>
    <col min="10760" max="10760" width="20.75" style="62" customWidth="1"/>
    <col min="10761" max="10768" width="13.25" style="62" customWidth="1"/>
    <col min="10769" max="10769" width="5.625" style="62" customWidth="1"/>
    <col min="10770" max="10770" width="20.75" style="62" customWidth="1"/>
    <col min="10771" max="11008" width="10.625" style="62"/>
    <col min="11009" max="11009" width="18.75" style="62" customWidth="1"/>
    <col min="11010" max="11010" width="25.625" style="62" customWidth="1"/>
    <col min="11011" max="11011" width="14.5" style="62" customWidth="1"/>
    <col min="11012" max="11012" width="10.625" style="62" customWidth="1"/>
    <col min="11013" max="11013" width="5.625" style="62" customWidth="1"/>
    <col min="11014" max="11014" width="10.625" style="62" customWidth="1"/>
    <col min="11015" max="11015" width="12.75" style="62" customWidth="1"/>
    <col min="11016" max="11016" width="20.75" style="62" customWidth="1"/>
    <col min="11017" max="11024" width="13.25" style="62" customWidth="1"/>
    <col min="11025" max="11025" width="5.625" style="62" customWidth="1"/>
    <col min="11026" max="11026" width="20.75" style="62" customWidth="1"/>
    <col min="11027" max="11264" width="10.625" style="62"/>
    <col min="11265" max="11265" width="18.75" style="62" customWidth="1"/>
    <col min="11266" max="11266" width="25.625" style="62" customWidth="1"/>
    <col min="11267" max="11267" width="14.5" style="62" customWidth="1"/>
    <col min="11268" max="11268" width="10.625" style="62" customWidth="1"/>
    <col min="11269" max="11269" width="5.625" style="62" customWidth="1"/>
    <col min="11270" max="11270" width="10.625" style="62" customWidth="1"/>
    <col min="11271" max="11271" width="12.75" style="62" customWidth="1"/>
    <col min="11272" max="11272" width="20.75" style="62" customWidth="1"/>
    <col min="11273" max="11280" width="13.25" style="62" customWidth="1"/>
    <col min="11281" max="11281" width="5.625" style="62" customWidth="1"/>
    <col min="11282" max="11282" width="20.75" style="62" customWidth="1"/>
    <col min="11283" max="11520" width="10.625" style="62"/>
    <col min="11521" max="11521" width="18.75" style="62" customWidth="1"/>
    <col min="11522" max="11522" width="25.625" style="62" customWidth="1"/>
    <col min="11523" max="11523" width="14.5" style="62" customWidth="1"/>
    <col min="11524" max="11524" width="10.625" style="62" customWidth="1"/>
    <col min="11525" max="11525" width="5.625" style="62" customWidth="1"/>
    <col min="11526" max="11526" width="10.625" style="62" customWidth="1"/>
    <col min="11527" max="11527" width="12.75" style="62" customWidth="1"/>
    <col min="11528" max="11528" width="20.75" style="62" customWidth="1"/>
    <col min="11529" max="11536" width="13.25" style="62" customWidth="1"/>
    <col min="11537" max="11537" width="5.625" style="62" customWidth="1"/>
    <col min="11538" max="11538" width="20.75" style="62" customWidth="1"/>
    <col min="11539" max="11776" width="10.625" style="62"/>
    <col min="11777" max="11777" width="18.75" style="62" customWidth="1"/>
    <col min="11778" max="11778" width="25.625" style="62" customWidth="1"/>
    <col min="11779" max="11779" width="14.5" style="62" customWidth="1"/>
    <col min="11780" max="11780" width="10.625" style="62" customWidth="1"/>
    <col min="11781" max="11781" width="5.625" style="62" customWidth="1"/>
    <col min="11782" max="11782" width="10.625" style="62" customWidth="1"/>
    <col min="11783" max="11783" width="12.75" style="62" customWidth="1"/>
    <col min="11784" max="11784" width="20.75" style="62" customWidth="1"/>
    <col min="11785" max="11792" width="13.25" style="62" customWidth="1"/>
    <col min="11793" max="11793" width="5.625" style="62" customWidth="1"/>
    <col min="11794" max="11794" width="20.75" style="62" customWidth="1"/>
    <col min="11795" max="12032" width="10.625" style="62"/>
    <col min="12033" max="12033" width="18.75" style="62" customWidth="1"/>
    <col min="12034" max="12034" width="25.625" style="62" customWidth="1"/>
    <col min="12035" max="12035" width="14.5" style="62" customWidth="1"/>
    <col min="12036" max="12036" width="10.625" style="62" customWidth="1"/>
    <col min="12037" max="12037" width="5.625" style="62" customWidth="1"/>
    <col min="12038" max="12038" width="10.625" style="62" customWidth="1"/>
    <col min="12039" max="12039" width="12.75" style="62" customWidth="1"/>
    <col min="12040" max="12040" width="20.75" style="62" customWidth="1"/>
    <col min="12041" max="12048" width="13.25" style="62" customWidth="1"/>
    <col min="12049" max="12049" width="5.625" style="62" customWidth="1"/>
    <col min="12050" max="12050" width="20.75" style="62" customWidth="1"/>
    <col min="12051" max="12288" width="10.625" style="62"/>
    <col min="12289" max="12289" width="18.75" style="62" customWidth="1"/>
    <col min="12290" max="12290" width="25.625" style="62" customWidth="1"/>
    <col min="12291" max="12291" width="14.5" style="62" customWidth="1"/>
    <col min="12292" max="12292" width="10.625" style="62" customWidth="1"/>
    <col min="12293" max="12293" width="5.625" style="62" customWidth="1"/>
    <col min="12294" max="12294" width="10.625" style="62" customWidth="1"/>
    <col min="12295" max="12295" width="12.75" style="62" customWidth="1"/>
    <col min="12296" max="12296" width="20.75" style="62" customWidth="1"/>
    <col min="12297" max="12304" width="13.25" style="62" customWidth="1"/>
    <col min="12305" max="12305" width="5.625" style="62" customWidth="1"/>
    <col min="12306" max="12306" width="20.75" style="62" customWidth="1"/>
    <col min="12307" max="12544" width="10.625" style="62"/>
    <col min="12545" max="12545" width="18.75" style="62" customWidth="1"/>
    <col min="12546" max="12546" width="25.625" style="62" customWidth="1"/>
    <col min="12547" max="12547" width="14.5" style="62" customWidth="1"/>
    <col min="12548" max="12548" width="10.625" style="62" customWidth="1"/>
    <col min="12549" max="12549" width="5.625" style="62" customWidth="1"/>
    <col min="12550" max="12550" width="10.625" style="62" customWidth="1"/>
    <col min="12551" max="12551" width="12.75" style="62" customWidth="1"/>
    <col min="12552" max="12552" width="20.75" style="62" customWidth="1"/>
    <col min="12553" max="12560" width="13.25" style="62" customWidth="1"/>
    <col min="12561" max="12561" width="5.625" style="62" customWidth="1"/>
    <col min="12562" max="12562" width="20.75" style="62" customWidth="1"/>
    <col min="12563" max="12800" width="10.625" style="62"/>
    <col min="12801" max="12801" width="18.75" style="62" customWidth="1"/>
    <col min="12802" max="12802" width="25.625" style="62" customWidth="1"/>
    <col min="12803" max="12803" width="14.5" style="62" customWidth="1"/>
    <col min="12804" max="12804" width="10.625" style="62" customWidth="1"/>
    <col min="12805" max="12805" width="5.625" style="62" customWidth="1"/>
    <col min="12806" max="12806" width="10.625" style="62" customWidth="1"/>
    <col min="12807" max="12807" width="12.75" style="62" customWidth="1"/>
    <col min="12808" max="12808" width="20.75" style="62" customWidth="1"/>
    <col min="12809" max="12816" width="13.25" style="62" customWidth="1"/>
    <col min="12817" max="12817" width="5.625" style="62" customWidth="1"/>
    <col min="12818" max="12818" width="20.75" style="62" customWidth="1"/>
    <col min="12819" max="13056" width="10.625" style="62"/>
    <col min="13057" max="13057" width="18.75" style="62" customWidth="1"/>
    <col min="13058" max="13058" width="25.625" style="62" customWidth="1"/>
    <col min="13059" max="13059" width="14.5" style="62" customWidth="1"/>
    <col min="13060" max="13060" width="10.625" style="62" customWidth="1"/>
    <col min="13061" max="13061" width="5.625" style="62" customWidth="1"/>
    <col min="13062" max="13062" width="10.625" style="62" customWidth="1"/>
    <col min="13063" max="13063" width="12.75" style="62" customWidth="1"/>
    <col min="13064" max="13064" width="20.75" style="62" customWidth="1"/>
    <col min="13065" max="13072" width="13.25" style="62" customWidth="1"/>
    <col min="13073" max="13073" width="5.625" style="62" customWidth="1"/>
    <col min="13074" max="13074" width="20.75" style="62" customWidth="1"/>
    <col min="13075" max="13312" width="10.625" style="62"/>
    <col min="13313" max="13313" width="18.75" style="62" customWidth="1"/>
    <col min="13314" max="13314" width="25.625" style="62" customWidth="1"/>
    <col min="13315" max="13315" width="14.5" style="62" customWidth="1"/>
    <col min="13316" max="13316" width="10.625" style="62" customWidth="1"/>
    <col min="13317" max="13317" width="5.625" style="62" customWidth="1"/>
    <col min="13318" max="13318" width="10.625" style="62" customWidth="1"/>
    <col min="13319" max="13319" width="12.75" style="62" customWidth="1"/>
    <col min="13320" max="13320" width="20.75" style="62" customWidth="1"/>
    <col min="13321" max="13328" width="13.25" style="62" customWidth="1"/>
    <col min="13329" max="13329" width="5.625" style="62" customWidth="1"/>
    <col min="13330" max="13330" width="20.75" style="62" customWidth="1"/>
    <col min="13331" max="13568" width="10.625" style="62"/>
    <col min="13569" max="13569" width="18.75" style="62" customWidth="1"/>
    <col min="13570" max="13570" width="25.625" style="62" customWidth="1"/>
    <col min="13571" max="13571" width="14.5" style="62" customWidth="1"/>
    <col min="13572" max="13572" width="10.625" style="62" customWidth="1"/>
    <col min="13573" max="13573" width="5.625" style="62" customWidth="1"/>
    <col min="13574" max="13574" width="10.625" style="62" customWidth="1"/>
    <col min="13575" max="13575" width="12.75" style="62" customWidth="1"/>
    <col min="13576" max="13576" width="20.75" style="62" customWidth="1"/>
    <col min="13577" max="13584" width="13.25" style="62" customWidth="1"/>
    <col min="13585" max="13585" width="5.625" style="62" customWidth="1"/>
    <col min="13586" max="13586" width="20.75" style="62" customWidth="1"/>
    <col min="13587" max="13824" width="10.625" style="62"/>
    <col min="13825" max="13825" width="18.75" style="62" customWidth="1"/>
    <col min="13826" max="13826" width="25.625" style="62" customWidth="1"/>
    <col min="13827" max="13827" width="14.5" style="62" customWidth="1"/>
    <col min="13828" max="13828" width="10.625" style="62" customWidth="1"/>
    <col min="13829" max="13829" width="5.625" style="62" customWidth="1"/>
    <col min="13830" max="13830" width="10.625" style="62" customWidth="1"/>
    <col min="13831" max="13831" width="12.75" style="62" customWidth="1"/>
    <col min="13832" max="13832" width="20.75" style="62" customWidth="1"/>
    <col min="13833" max="13840" width="13.25" style="62" customWidth="1"/>
    <col min="13841" max="13841" width="5.625" style="62" customWidth="1"/>
    <col min="13842" max="13842" width="20.75" style="62" customWidth="1"/>
    <col min="13843" max="14080" width="10.625" style="62"/>
    <col min="14081" max="14081" width="18.75" style="62" customWidth="1"/>
    <col min="14082" max="14082" width="25.625" style="62" customWidth="1"/>
    <col min="14083" max="14083" width="14.5" style="62" customWidth="1"/>
    <col min="14084" max="14084" width="10.625" style="62" customWidth="1"/>
    <col min="14085" max="14085" width="5.625" style="62" customWidth="1"/>
    <col min="14086" max="14086" width="10.625" style="62" customWidth="1"/>
    <col min="14087" max="14087" width="12.75" style="62" customWidth="1"/>
    <col min="14088" max="14088" width="20.75" style="62" customWidth="1"/>
    <col min="14089" max="14096" width="13.25" style="62" customWidth="1"/>
    <col min="14097" max="14097" width="5.625" style="62" customWidth="1"/>
    <col min="14098" max="14098" width="20.75" style="62" customWidth="1"/>
    <col min="14099" max="14336" width="10.625" style="62"/>
    <col min="14337" max="14337" width="18.75" style="62" customWidth="1"/>
    <col min="14338" max="14338" width="25.625" style="62" customWidth="1"/>
    <col min="14339" max="14339" width="14.5" style="62" customWidth="1"/>
    <col min="14340" max="14340" width="10.625" style="62" customWidth="1"/>
    <col min="14341" max="14341" width="5.625" style="62" customWidth="1"/>
    <col min="14342" max="14342" width="10.625" style="62" customWidth="1"/>
    <col min="14343" max="14343" width="12.75" style="62" customWidth="1"/>
    <col min="14344" max="14344" width="20.75" style="62" customWidth="1"/>
    <col min="14345" max="14352" width="13.25" style="62" customWidth="1"/>
    <col min="14353" max="14353" width="5.625" style="62" customWidth="1"/>
    <col min="14354" max="14354" width="20.75" style="62" customWidth="1"/>
    <col min="14355" max="14592" width="10.625" style="62"/>
    <col min="14593" max="14593" width="18.75" style="62" customWidth="1"/>
    <col min="14594" max="14594" width="25.625" style="62" customWidth="1"/>
    <col min="14595" max="14595" width="14.5" style="62" customWidth="1"/>
    <col min="14596" max="14596" width="10.625" style="62" customWidth="1"/>
    <col min="14597" max="14597" width="5.625" style="62" customWidth="1"/>
    <col min="14598" max="14598" width="10.625" style="62" customWidth="1"/>
    <col min="14599" max="14599" width="12.75" style="62" customWidth="1"/>
    <col min="14600" max="14600" width="20.75" style="62" customWidth="1"/>
    <col min="14601" max="14608" width="13.25" style="62" customWidth="1"/>
    <col min="14609" max="14609" width="5.625" style="62" customWidth="1"/>
    <col min="14610" max="14610" width="20.75" style="62" customWidth="1"/>
    <col min="14611" max="14848" width="10.625" style="62"/>
    <col min="14849" max="14849" width="18.75" style="62" customWidth="1"/>
    <col min="14850" max="14850" width="25.625" style="62" customWidth="1"/>
    <col min="14851" max="14851" width="14.5" style="62" customWidth="1"/>
    <col min="14852" max="14852" width="10.625" style="62" customWidth="1"/>
    <col min="14853" max="14853" width="5.625" style="62" customWidth="1"/>
    <col min="14854" max="14854" width="10.625" style="62" customWidth="1"/>
    <col min="14855" max="14855" width="12.75" style="62" customWidth="1"/>
    <col min="14856" max="14856" width="20.75" style="62" customWidth="1"/>
    <col min="14857" max="14864" width="13.25" style="62" customWidth="1"/>
    <col min="14865" max="14865" width="5.625" style="62" customWidth="1"/>
    <col min="14866" max="14866" width="20.75" style="62" customWidth="1"/>
    <col min="14867" max="15104" width="10.625" style="62"/>
    <col min="15105" max="15105" width="18.75" style="62" customWidth="1"/>
    <col min="15106" max="15106" width="25.625" style="62" customWidth="1"/>
    <col min="15107" max="15107" width="14.5" style="62" customWidth="1"/>
    <col min="15108" max="15108" width="10.625" style="62" customWidth="1"/>
    <col min="15109" max="15109" width="5.625" style="62" customWidth="1"/>
    <col min="15110" max="15110" width="10.625" style="62" customWidth="1"/>
    <col min="15111" max="15111" width="12.75" style="62" customWidth="1"/>
    <col min="15112" max="15112" width="20.75" style="62" customWidth="1"/>
    <col min="15113" max="15120" width="13.25" style="62" customWidth="1"/>
    <col min="15121" max="15121" width="5.625" style="62" customWidth="1"/>
    <col min="15122" max="15122" width="20.75" style="62" customWidth="1"/>
    <col min="15123" max="15360" width="10.625" style="62"/>
    <col min="15361" max="15361" width="18.75" style="62" customWidth="1"/>
    <col min="15362" max="15362" width="25.625" style="62" customWidth="1"/>
    <col min="15363" max="15363" width="14.5" style="62" customWidth="1"/>
    <col min="15364" max="15364" width="10.625" style="62" customWidth="1"/>
    <col min="15365" max="15365" width="5.625" style="62" customWidth="1"/>
    <col min="15366" max="15366" width="10.625" style="62" customWidth="1"/>
    <col min="15367" max="15367" width="12.75" style="62" customWidth="1"/>
    <col min="15368" max="15368" width="20.75" style="62" customWidth="1"/>
    <col min="15369" max="15376" width="13.25" style="62" customWidth="1"/>
    <col min="15377" max="15377" width="5.625" style="62" customWidth="1"/>
    <col min="15378" max="15378" width="20.75" style="62" customWidth="1"/>
    <col min="15379" max="15616" width="10.625" style="62"/>
    <col min="15617" max="15617" width="18.75" style="62" customWidth="1"/>
    <col min="15618" max="15618" width="25.625" style="62" customWidth="1"/>
    <col min="15619" max="15619" width="14.5" style="62" customWidth="1"/>
    <col min="15620" max="15620" width="10.625" style="62" customWidth="1"/>
    <col min="15621" max="15621" width="5.625" style="62" customWidth="1"/>
    <col min="15622" max="15622" width="10.625" style="62" customWidth="1"/>
    <col min="15623" max="15623" width="12.75" style="62" customWidth="1"/>
    <col min="15624" max="15624" width="20.75" style="62" customWidth="1"/>
    <col min="15625" max="15632" width="13.25" style="62" customWidth="1"/>
    <col min="15633" max="15633" width="5.625" style="62" customWidth="1"/>
    <col min="15634" max="15634" width="20.75" style="62" customWidth="1"/>
    <col min="15635" max="15872" width="10.625" style="62"/>
    <col min="15873" max="15873" width="18.75" style="62" customWidth="1"/>
    <col min="15874" max="15874" width="25.625" style="62" customWidth="1"/>
    <col min="15875" max="15875" width="14.5" style="62" customWidth="1"/>
    <col min="15876" max="15876" width="10.625" style="62" customWidth="1"/>
    <col min="15877" max="15877" width="5.625" style="62" customWidth="1"/>
    <col min="15878" max="15878" width="10.625" style="62" customWidth="1"/>
    <col min="15879" max="15879" width="12.75" style="62" customWidth="1"/>
    <col min="15880" max="15880" width="20.75" style="62" customWidth="1"/>
    <col min="15881" max="15888" width="13.25" style="62" customWidth="1"/>
    <col min="15889" max="15889" width="5.625" style="62" customWidth="1"/>
    <col min="15890" max="15890" width="20.75" style="62" customWidth="1"/>
    <col min="15891" max="16128" width="10.625" style="62"/>
    <col min="16129" max="16129" width="18.75" style="62" customWidth="1"/>
    <col min="16130" max="16130" width="25.625" style="62" customWidth="1"/>
    <col min="16131" max="16131" width="14.5" style="62" customWidth="1"/>
    <col min="16132" max="16132" width="10.625" style="62" customWidth="1"/>
    <col min="16133" max="16133" width="5.625" style="62" customWidth="1"/>
    <col min="16134" max="16134" width="10.625" style="62" customWidth="1"/>
    <col min="16135" max="16135" width="12.75" style="62" customWidth="1"/>
    <col min="16136" max="16136" width="20.75" style="62" customWidth="1"/>
    <col min="16137" max="16144" width="13.25" style="62" customWidth="1"/>
    <col min="16145" max="16145" width="5.625" style="62" customWidth="1"/>
    <col min="16146" max="16146" width="20.75" style="62" customWidth="1"/>
    <col min="16147" max="16384" width="10.625" style="62"/>
  </cols>
  <sheetData>
    <row r="1" spans="1:9" ht="30" customHeight="1" thickBot="1">
      <c r="A1" s="168" t="s">
        <v>240</v>
      </c>
      <c r="B1" s="167"/>
      <c r="C1" s="166" t="s">
        <v>102</v>
      </c>
      <c r="D1" s="165"/>
      <c r="E1" s="165"/>
      <c r="F1" s="165"/>
      <c r="G1" s="165"/>
      <c r="H1" s="164"/>
    </row>
    <row r="2" spans="1:9" ht="24.95" customHeight="1" thickTop="1">
      <c r="A2" s="163" t="s">
        <v>101</v>
      </c>
      <c r="B2" s="162" t="s">
        <v>100</v>
      </c>
      <c r="C2" s="162" t="s">
        <v>99</v>
      </c>
      <c r="D2" s="162" t="s">
        <v>98</v>
      </c>
      <c r="E2" s="162" t="s">
        <v>4</v>
      </c>
      <c r="F2" s="162" t="s">
        <v>97</v>
      </c>
      <c r="G2" s="162" t="s">
        <v>96</v>
      </c>
      <c r="H2" s="161" t="s">
        <v>95</v>
      </c>
    </row>
    <row r="3" spans="1:9" s="63" customFormat="1" ht="15" customHeight="1">
      <c r="A3" s="98" t="s">
        <v>238</v>
      </c>
      <c r="B3" s="160" t="s">
        <v>237</v>
      </c>
      <c r="C3" s="160"/>
      <c r="D3" s="138">
        <v>294</v>
      </c>
      <c r="E3" s="119" t="s">
        <v>106</v>
      </c>
      <c r="F3" s="159"/>
      <c r="G3" s="159"/>
      <c r="H3" s="116"/>
      <c r="I3" s="62"/>
    </row>
    <row r="4" spans="1:9" s="63" customFormat="1" ht="15" customHeight="1">
      <c r="A4" s="90"/>
      <c r="B4" s="149"/>
      <c r="C4" s="175"/>
      <c r="D4" s="148"/>
      <c r="E4" s="147"/>
      <c r="F4" s="158"/>
      <c r="G4" s="111"/>
      <c r="H4" s="110"/>
      <c r="I4" s="62"/>
    </row>
    <row r="5" spans="1:9" s="63" customFormat="1" ht="15" customHeight="1">
      <c r="A5" s="108" t="s">
        <v>236</v>
      </c>
      <c r="B5" s="204" t="s">
        <v>235</v>
      </c>
      <c r="C5" s="187"/>
      <c r="D5" s="144">
        <v>300</v>
      </c>
      <c r="E5" s="119" t="s">
        <v>106</v>
      </c>
      <c r="F5" s="143"/>
      <c r="G5" s="157"/>
      <c r="H5" s="156"/>
      <c r="I5" s="65"/>
    </row>
    <row r="6" spans="1:9" s="63" customFormat="1" ht="15" customHeight="1">
      <c r="A6" s="155"/>
      <c r="B6" s="175"/>
      <c r="C6" s="175"/>
      <c r="D6" s="137"/>
      <c r="E6" s="154"/>
      <c r="F6" s="153"/>
      <c r="G6" s="152"/>
      <c r="H6" s="135"/>
      <c r="I6" s="62"/>
    </row>
    <row r="7" spans="1:9" s="63" customFormat="1" ht="15" customHeight="1">
      <c r="A7" s="108" t="s">
        <v>216</v>
      </c>
      <c r="B7" s="160" t="s">
        <v>215</v>
      </c>
      <c r="C7" s="160"/>
      <c r="D7" s="105">
        <v>65</v>
      </c>
      <c r="E7" s="119" t="s">
        <v>147</v>
      </c>
      <c r="F7" s="104"/>
      <c r="G7" s="134"/>
      <c r="H7" s="116"/>
      <c r="I7" s="62"/>
    </row>
    <row r="8" spans="1:9" s="63" customFormat="1" ht="15" customHeight="1">
      <c r="A8" s="90"/>
      <c r="B8" s="149"/>
      <c r="C8" s="208"/>
      <c r="D8" s="103"/>
      <c r="E8" s="102"/>
      <c r="F8" s="101"/>
      <c r="G8" s="111"/>
      <c r="H8" s="110"/>
      <c r="I8" s="62"/>
    </row>
    <row r="9" spans="1:9" s="63" customFormat="1" ht="15" customHeight="1">
      <c r="A9" s="108" t="s">
        <v>214</v>
      </c>
      <c r="B9" s="204" t="s">
        <v>213</v>
      </c>
      <c r="C9" s="185"/>
      <c r="D9" s="105">
        <v>65</v>
      </c>
      <c r="E9" s="119" t="s">
        <v>147</v>
      </c>
      <c r="F9" s="104"/>
      <c r="G9" s="104"/>
      <c r="H9" s="76"/>
      <c r="I9" s="62"/>
    </row>
    <row r="10" spans="1:9" s="63" customFormat="1" ht="15" customHeight="1">
      <c r="A10" s="90"/>
      <c r="B10" s="188"/>
      <c r="C10" s="188"/>
      <c r="D10" s="103"/>
      <c r="E10" s="102"/>
      <c r="F10" s="101"/>
      <c r="G10" s="100"/>
      <c r="H10" s="99"/>
      <c r="I10" s="62"/>
    </row>
    <row r="11" spans="1:9" s="63" customFormat="1" ht="15" customHeight="1">
      <c r="A11" s="108" t="s">
        <v>234</v>
      </c>
      <c r="B11" s="201" t="s">
        <v>233</v>
      </c>
      <c r="C11" s="160"/>
      <c r="D11" s="105">
        <v>91</v>
      </c>
      <c r="E11" s="119" t="s">
        <v>232</v>
      </c>
      <c r="F11" s="104"/>
      <c r="G11" s="134"/>
      <c r="H11" s="116"/>
      <c r="I11" s="62"/>
    </row>
    <row r="12" spans="1:9" s="63" customFormat="1" ht="15" customHeight="1">
      <c r="A12" s="90"/>
      <c r="B12" s="149"/>
      <c r="C12" s="208"/>
      <c r="D12" s="103"/>
      <c r="E12" s="102"/>
      <c r="F12" s="101"/>
      <c r="G12" s="111"/>
      <c r="H12" s="110"/>
      <c r="I12" s="62"/>
    </row>
    <row r="13" spans="1:9" s="63" customFormat="1" ht="15" customHeight="1">
      <c r="A13" s="108" t="s">
        <v>243</v>
      </c>
      <c r="B13" s="160" t="s">
        <v>182</v>
      </c>
      <c r="C13" s="160"/>
      <c r="D13" s="105">
        <v>54</v>
      </c>
      <c r="E13" s="119" t="s">
        <v>242</v>
      </c>
      <c r="F13" s="104"/>
      <c r="G13" s="134"/>
      <c r="H13" s="116"/>
      <c r="I13" s="62"/>
    </row>
    <row r="14" spans="1:9" s="63" customFormat="1" ht="15" customHeight="1">
      <c r="A14" s="90"/>
      <c r="B14" s="149"/>
      <c r="C14" s="208"/>
      <c r="D14" s="103"/>
      <c r="E14" s="102"/>
      <c r="F14" s="101"/>
      <c r="G14" s="111"/>
      <c r="H14" s="110"/>
      <c r="I14" s="62"/>
    </row>
    <row r="15" spans="1:9" ht="15" customHeight="1">
      <c r="A15" s="108" t="s">
        <v>178</v>
      </c>
      <c r="B15" s="160" t="s">
        <v>177</v>
      </c>
      <c r="C15" s="160" t="s">
        <v>176</v>
      </c>
      <c r="D15" s="105">
        <v>30</v>
      </c>
      <c r="E15" s="119" t="s">
        <v>150</v>
      </c>
      <c r="F15" s="104"/>
      <c r="G15" s="134"/>
      <c r="H15" s="116"/>
    </row>
    <row r="16" spans="1:9" ht="15" customHeight="1">
      <c r="A16" s="90"/>
      <c r="B16" s="149"/>
      <c r="C16" s="208"/>
      <c r="D16" s="103"/>
      <c r="E16" s="102"/>
      <c r="F16" s="101"/>
      <c r="G16" s="111"/>
      <c r="H16" s="110"/>
    </row>
    <row r="17" spans="1:18" s="63" customFormat="1" ht="15" customHeight="1">
      <c r="A17" s="132" t="s">
        <v>175</v>
      </c>
      <c r="B17" s="131" t="s">
        <v>174</v>
      </c>
      <c r="C17" s="207" t="s">
        <v>173</v>
      </c>
      <c r="D17" s="129">
        <v>50</v>
      </c>
      <c r="E17" s="128" t="s">
        <v>106</v>
      </c>
      <c r="F17" s="118"/>
      <c r="G17" s="117"/>
      <c r="H17" s="116"/>
      <c r="I17" s="62"/>
    </row>
    <row r="18" spans="1:18" s="63" customFormat="1" ht="15" customHeight="1">
      <c r="A18" s="127"/>
      <c r="B18" s="126" t="s">
        <v>172</v>
      </c>
      <c r="C18" s="206"/>
      <c r="D18" s="124"/>
      <c r="E18" s="123"/>
      <c r="F18" s="112"/>
      <c r="G18" s="122"/>
      <c r="H18" s="121"/>
      <c r="I18" s="62"/>
    </row>
    <row r="19" spans="1:18" s="63" customFormat="1" ht="15" customHeight="1">
      <c r="A19" s="98" t="s">
        <v>171</v>
      </c>
      <c r="B19" s="160" t="s">
        <v>170</v>
      </c>
      <c r="C19" s="185" t="s">
        <v>169</v>
      </c>
      <c r="D19" s="95">
        <v>30</v>
      </c>
      <c r="E19" s="119" t="s">
        <v>150</v>
      </c>
      <c r="F19" s="118"/>
      <c r="G19" s="117"/>
      <c r="H19" s="116"/>
      <c r="I19" s="62"/>
    </row>
    <row r="20" spans="1:18" s="63" customFormat="1" ht="15" customHeight="1">
      <c r="A20" s="90"/>
      <c r="B20" s="149"/>
      <c r="C20" s="205"/>
      <c r="D20" s="103"/>
      <c r="E20" s="113"/>
      <c r="F20" s="112"/>
      <c r="G20" s="111"/>
      <c r="H20" s="110"/>
      <c r="I20" s="62"/>
    </row>
    <row r="21" spans="1:18" s="63" customFormat="1" ht="15" customHeight="1">
      <c r="A21" s="108" t="s">
        <v>168</v>
      </c>
      <c r="B21" s="204" t="s">
        <v>167</v>
      </c>
      <c r="C21" s="185"/>
      <c r="D21" s="105">
        <v>50</v>
      </c>
      <c r="E21" s="94" t="s">
        <v>121</v>
      </c>
      <c r="F21" s="104"/>
      <c r="G21" s="104"/>
      <c r="H21" s="76"/>
      <c r="I21" s="62"/>
    </row>
    <row r="22" spans="1:18" s="63" customFormat="1" ht="15" customHeight="1">
      <c r="A22" s="90"/>
      <c r="B22" s="188"/>
      <c r="C22" s="188"/>
      <c r="D22" s="103"/>
      <c r="E22" s="102"/>
      <c r="F22" s="101"/>
      <c r="G22" s="100"/>
      <c r="H22" s="99"/>
      <c r="I22" s="62"/>
    </row>
    <row r="23" spans="1:18" s="63" customFormat="1" ht="15" customHeight="1">
      <c r="A23" s="108" t="s">
        <v>231</v>
      </c>
      <c r="B23" s="160" t="s">
        <v>165</v>
      </c>
      <c r="C23" s="160"/>
      <c r="D23" s="105">
        <v>33</v>
      </c>
      <c r="E23" s="94" t="s">
        <v>121</v>
      </c>
      <c r="F23" s="104"/>
      <c r="G23" s="104"/>
      <c r="H23" s="116"/>
      <c r="I23" s="109"/>
    </row>
    <row r="24" spans="1:18" s="63" customFormat="1" ht="15" customHeight="1">
      <c r="A24" s="90"/>
      <c r="B24" s="149"/>
      <c r="C24" s="208"/>
      <c r="D24" s="103"/>
      <c r="E24" s="102"/>
      <c r="F24" s="101"/>
      <c r="G24" s="111"/>
      <c r="H24" s="110"/>
      <c r="I24" s="109"/>
    </row>
    <row r="25" spans="1:18" s="63" customFormat="1" ht="15" customHeight="1">
      <c r="A25" s="98" t="s">
        <v>164</v>
      </c>
      <c r="B25" s="201" t="s">
        <v>163</v>
      </c>
      <c r="C25" s="192"/>
      <c r="D25" s="95">
        <v>50</v>
      </c>
      <c r="E25" s="94" t="s">
        <v>121</v>
      </c>
      <c r="F25" s="93"/>
      <c r="G25" s="92"/>
      <c r="H25" s="91"/>
      <c r="I25" s="109"/>
    </row>
    <row r="26" spans="1:18" s="63" customFormat="1" ht="15" customHeight="1">
      <c r="A26" s="90"/>
      <c r="B26" s="175"/>
      <c r="C26" s="188"/>
      <c r="D26" s="87"/>
      <c r="E26" s="86"/>
      <c r="F26" s="85"/>
      <c r="G26" s="84"/>
      <c r="H26" s="83"/>
      <c r="I26" s="109"/>
    </row>
    <row r="27" spans="1:18" s="63" customFormat="1" ht="15" customHeight="1">
      <c r="A27" s="98" t="s">
        <v>161</v>
      </c>
      <c r="B27" s="160" t="s">
        <v>160</v>
      </c>
      <c r="C27" s="160" t="s">
        <v>156</v>
      </c>
      <c r="D27" s="138">
        <v>46</v>
      </c>
      <c r="E27" s="151" t="s">
        <v>150</v>
      </c>
      <c r="F27" s="150"/>
      <c r="G27" s="134"/>
      <c r="H27" s="116"/>
      <c r="I27" s="62"/>
    </row>
    <row r="28" spans="1:18" s="63" customFormat="1" ht="15" customHeight="1">
      <c r="A28" s="90"/>
      <c r="B28" s="149" t="s">
        <v>159</v>
      </c>
      <c r="C28" s="149"/>
      <c r="D28" s="148"/>
      <c r="E28" s="147"/>
      <c r="F28" s="146"/>
      <c r="G28" s="111"/>
      <c r="H28" s="110"/>
      <c r="I28" s="62"/>
    </row>
    <row r="29" spans="1:18" s="63" customFormat="1" ht="15" customHeight="1">
      <c r="A29" s="98" t="s">
        <v>158</v>
      </c>
      <c r="B29" s="160" t="s">
        <v>157</v>
      </c>
      <c r="C29" s="160" t="s">
        <v>156</v>
      </c>
      <c r="D29" s="138">
        <v>46</v>
      </c>
      <c r="E29" s="151" t="s">
        <v>150</v>
      </c>
      <c r="F29" s="150"/>
      <c r="G29" s="134"/>
      <c r="H29" s="116"/>
      <c r="I29" s="62"/>
    </row>
    <row r="30" spans="1:18" s="63" customFormat="1" ht="15" customHeight="1">
      <c r="A30" s="90"/>
      <c r="B30" s="149"/>
      <c r="C30" s="149"/>
      <c r="D30" s="148"/>
      <c r="E30" s="147"/>
      <c r="F30" s="146"/>
      <c r="G30" s="111"/>
      <c r="H30" s="110"/>
      <c r="I30" s="62"/>
    </row>
    <row r="31" spans="1:18" ht="15" customHeight="1">
      <c r="A31" s="98" t="s">
        <v>241</v>
      </c>
      <c r="B31" s="174" t="s">
        <v>152</v>
      </c>
      <c r="C31" s="173" t="s">
        <v>151</v>
      </c>
      <c r="D31" s="138">
        <v>3</v>
      </c>
      <c r="E31" s="119" t="s">
        <v>150</v>
      </c>
      <c r="F31" s="172"/>
      <c r="G31" s="92"/>
      <c r="H31" s="91"/>
      <c r="I31" s="63"/>
      <c r="P31" s="62"/>
      <c r="Q31" s="62"/>
      <c r="R31" s="62"/>
    </row>
    <row r="32" spans="1:18" ht="15" customHeight="1" thickBot="1">
      <c r="A32" s="90"/>
      <c r="B32" s="149" t="s">
        <v>154</v>
      </c>
      <c r="C32" s="175"/>
      <c r="D32" s="137"/>
      <c r="E32" s="154"/>
      <c r="F32" s="171"/>
      <c r="G32" s="84"/>
      <c r="H32" s="135"/>
      <c r="I32" s="63"/>
      <c r="P32" s="62"/>
      <c r="Q32" s="62"/>
      <c r="R32" s="62"/>
    </row>
    <row r="33" spans="1:9" ht="30" customHeight="1" thickBot="1">
      <c r="A33" s="168" t="s">
        <v>240</v>
      </c>
      <c r="B33" s="167"/>
      <c r="C33" s="166" t="s">
        <v>102</v>
      </c>
      <c r="D33" s="165"/>
      <c r="E33" s="165"/>
      <c r="F33" s="165"/>
      <c r="G33" s="165"/>
      <c r="H33" s="164"/>
    </row>
    <row r="34" spans="1:9" ht="24.95" customHeight="1" thickTop="1">
      <c r="A34" s="163" t="s">
        <v>101</v>
      </c>
      <c r="B34" s="162" t="s">
        <v>100</v>
      </c>
      <c r="C34" s="162" t="s">
        <v>99</v>
      </c>
      <c r="D34" s="162" t="s">
        <v>98</v>
      </c>
      <c r="E34" s="162" t="s">
        <v>4</v>
      </c>
      <c r="F34" s="162" t="s">
        <v>97</v>
      </c>
      <c r="G34" s="162" t="s">
        <v>96</v>
      </c>
      <c r="H34" s="161" t="s">
        <v>95</v>
      </c>
    </row>
    <row r="35" spans="1:9" ht="15" customHeight="1">
      <c r="A35" s="98" t="s">
        <v>153</v>
      </c>
      <c r="B35" s="174" t="s">
        <v>152</v>
      </c>
      <c r="C35" s="173" t="s">
        <v>151</v>
      </c>
      <c r="D35" s="138">
        <v>43</v>
      </c>
      <c r="E35" s="119" t="s">
        <v>150</v>
      </c>
      <c r="F35" s="172"/>
      <c r="G35" s="92"/>
      <c r="H35" s="91"/>
    </row>
    <row r="36" spans="1:9" ht="15" customHeight="1">
      <c r="A36" s="90"/>
      <c r="B36" s="149" t="s">
        <v>149</v>
      </c>
      <c r="C36" s="175"/>
      <c r="D36" s="137"/>
      <c r="E36" s="154"/>
      <c r="F36" s="171"/>
      <c r="G36" s="84"/>
      <c r="H36" s="135"/>
    </row>
    <row r="37" spans="1:9" s="63" customFormat="1" ht="15" customHeight="1">
      <c r="A37" s="98" t="s">
        <v>239</v>
      </c>
      <c r="B37" s="160"/>
      <c r="C37" s="160"/>
      <c r="D37" s="138">
        <v>50</v>
      </c>
      <c r="E37" s="151" t="s">
        <v>106</v>
      </c>
      <c r="F37" s="150"/>
      <c r="G37" s="134"/>
      <c r="H37" s="116"/>
      <c r="I37" s="62"/>
    </row>
    <row r="38" spans="1:9" s="63" customFormat="1" ht="15" customHeight="1">
      <c r="A38" s="90"/>
      <c r="B38" s="149"/>
      <c r="C38" s="149"/>
      <c r="D38" s="148"/>
      <c r="E38" s="147"/>
      <c r="F38" s="146"/>
      <c r="G38" s="111"/>
      <c r="H38" s="110"/>
      <c r="I38" s="62"/>
    </row>
    <row r="39" spans="1:9" s="63" customFormat="1" ht="15" customHeight="1">
      <c r="A39" s="98"/>
      <c r="B39" s="160"/>
      <c r="C39" s="160"/>
      <c r="D39" s="138"/>
      <c r="E39" s="151"/>
      <c r="F39" s="150"/>
      <c r="G39" s="134"/>
      <c r="H39" s="116"/>
      <c r="I39" s="62"/>
    </row>
    <row r="40" spans="1:9" s="63" customFormat="1" ht="15" customHeight="1">
      <c r="A40" s="90"/>
      <c r="B40" s="149"/>
      <c r="C40" s="149"/>
      <c r="D40" s="148"/>
      <c r="E40" s="147"/>
      <c r="F40" s="146"/>
      <c r="G40" s="111"/>
      <c r="H40" s="110"/>
      <c r="I40" s="62"/>
    </row>
    <row r="41" spans="1:9" s="63" customFormat="1" ht="15" customHeight="1">
      <c r="A41" s="98"/>
      <c r="B41" s="160"/>
      <c r="C41" s="160"/>
      <c r="D41" s="138"/>
      <c r="E41" s="151"/>
      <c r="F41" s="150"/>
      <c r="G41" s="134"/>
      <c r="H41" s="116"/>
      <c r="I41" s="62"/>
    </row>
    <row r="42" spans="1:9" s="63" customFormat="1" ht="15" customHeight="1">
      <c r="A42" s="90"/>
      <c r="B42" s="149"/>
      <c r="C42" s="149"/>
      <c r="D42" s="148"/>
      <c r="E42" s="147"/>
      <c r="F42" s="146"/>
      <c r="G42" s="111"/>
      <c r="H42" s="110"/>
      <c r="I42" s="62"/>
    </row>
    <row r="43" spans="1:9" s="63" customFormat="1" ht="15" customHeight="1">
      <c r="A43" s="98"/>
      <c r="B43" s="160"/>
      <c r="C43" s="160"/>
      <c r="D43" s="138"/>
      <c r="E43" s="151"/>
      <c r="F43" s="150"/>
      <c r="G43" s="134"/>
      <c r="H43" s="116"/>
      <c r="I43" s="62"/>
    </row>
    <row r="44" spans="1:9" s="63" customFormat="1" ht="15" customHeight="1">
      <c r="A44" s="90"/>
      <c r="B44" s="149"/>
      <c r="C44" s="149"/>
      <c r="D44" s="148"/>
      <c r="E44" s="147"/>
      <c r="F44" s="146"/>
      <c r="G44" s="111"/>
      <c r="H44" s="110"/>
      <c r="I44" s="62"/>
    </row>
    <row r="45" spans="1:9" s="63" customFormat="1" ht="15" customHeight="1">
      <c r="A45" s="98"/>
      <c r="B45" s="174"/>
      <c r="C45" s="173"/>
      <c r="D45" s="138"/>
      <c r="E45" s="119"/>
      <c r="F45" s="172"/>
      <c r="G45" s="92"/>
      <c r="H45" s="91"/>
      <c r="I45" s="62"/>
    </row>
    <row r="46" spans="1:9" s="63" customFormat="1" ht="15" customHeight="1">
      <c r="A46" s="90"/>
      <c r="B46" s="149"/>
      <c r="C46" s="175"/>
      <c r="D46" s="137"/>
      <c r="E46" s="154"/>
      <c r="F46" s="171"/>
      <c r="G46" s="84"/>
      <c r="H46" s="135"/>
      <c r="I46" s="62"/>
    </row>
    <row r="47" spans="1:9" s="63" customFormat="1" ht="15" customHeight="1">
      <c r="A47" s="108"/>
      <c r="B47" s="173"/>
      <c r="C47" s="173"/>
      <c r="D47" s="138"/>
      <c r="E47" s="177"/>
      <c r="F47" s="117"/>
      <c r="G47" s="117"/>
      <c r="H47" s="91"/>
      <c r="I47" s="62"/>
    </row>
    <row r="48" spans="1:9" s="63" customFormat="1" ht="15" customHeight="1">
      <c r="A48" s="155"/>
      <c r="B48" s="175"/>
      <c r="C48" s="175"/>
      <c r="D48" s="137"/>
      <c r="E48" s="154"/>
      <c r="F48" s="136"/>
      <c r="G48" s="136"/>
      <c r="H48" s="135"/>
      <c r="I48" s="62"/>
    </row>
    <row r="49" spans="1:9" s="63" customFormat="1" ht="15" customHeight="1">
      <c r="A49" s="108"/>
      <c r="B49" s="173"/>
      <c r="C49" s="173"/>
      <c r="D49" s="138"/>
      <c r="E49" s="177"/>
      <c r="F49" s="117"/>
      <c r="G49" s="117"/>
      <c r="H49" s="91"/>
      <c r="I49" s="62"/>
    </row>
    <row r="50" spans="1:9" s="63" customFormat="1" ht="15" customHeight="1">
      <c r="A50" s="155"/>
      <c r="B50" s="175"/>
      <c r="C50" s="175"/>
      <c r="D50" s="137"/>
      <c r="E50" s="154"/>
      <c r="F50" s="136"/>
      <c r="G50" s="136"/>
      <c r="H50" s="135"/>
      <c r="I50" s="62"/>
    </row>
    <row r="51" spans="1:9" s="63" customFormat="1" ht="15" customHeight="1">
      <c r="A51" s="108"/>
      <c r="B51" s="173"/>
      <c r="C51" s="173"/>
      <c r="D51" s="138"/>
      <c r="E51" s="177"/>
      <c r="F51" s="117"/>
      <c r="G51" s="117"/>
      <c r="H51" s="91"/>
      <c r="I51" s="62"/>
    </row>
    <row r="52" spans="1:9" s="63" customFormat="1" ht="15" customHeight="1">
      <c r="A52" s="155"/>
      <c r="B52" s="89"/>
      <c r="C52" s="89"/>
      <c r="D52" s="137"/>
      <c r="E52" s="154"/>
      <c r="F52" s="136"/>
      <c r="G52" s="136"/>
      <c r="H52" s="135"/>
      <c r="I52" s="62"/>
    </row>
    <row r="53" spans="1:9" s="63" customFormat="1" ht="15" customHeight="1">
      <c r="A53" s="108"/>
      <c r="B53" s="139"/>
      <c r="C53" s="139"/>
      <c r="D53" s="138"/>
      <c r="E53" s="177"/>
      <c r="F53" s="117"/>
      <c r="G53" s="117"/>
      <c r="H53" s="91"/>
      <c r="I53" s="62"/>
    </row>
    <row r="54" spans="1:9" s="63" customFormat="1" ht="15" customHeight="1">
      <c r="A54" s="155"/>
      <c r="B54" s="89"/>
      <c r="C54" s="89"/>
      <c r="D54" s="137"/>
      <c r="E54" s="154"/>
      <c r="F54" s="136"/>
      <c r="G54" s="136"/>
      <c r="H54" s="135"/>
      <c r="I54" s="62"/>
    </row>
    <row r="55" spans="1:9" s="63" customFormat="1" ht="15" customHeight="1">
      <c r="A55" s="108"/>
      <c r="B55" s="139"/>
      <c r="C55" s="139"/>
      <c r="D55" s="138"/>
      <c r="E55" s="177"/>
      <c r="F55" s="117"/>
      <c r="G55" s="117"/>
      <c r="H55" s="91"/>
      <c r="I55" s="62"/>
    </row>
    <row r="56" spans="1:9" s="63" customFormat="1" ht="15" customHeight="1">
      <c r="A56" s="155"/>
      <c r="B56" s="89"/>
      <c r="C56" s="89"/>
      <c r="D56" s="137"/>
      <c r="E56" s="154"/>
      <c r="F56" s="136"/>
      <c r="G56" s="136"/>
      <c r="H56" s="135"/>
      <c r="I56" s="62"/>
    </row>
    <row r="57" spans="1:9" s="63" customFormat="1" ht="15" customHeight="1">
      <c r="A57" s="108"/>
      <c r="B57" s="139"/>
      <c r="C57" s="139"/>
      <c r="D57" s="138"/>
      <c r="E57" s="177"/>
      <c r="F57" s="117"/>
      <c r="G57" s="117"/>
      <c r="H57" s="91"/>
      <c r="I57" s="62"/>
    </row>
    <row r="58" spans="1:9" s="63" customFormat="1" ht="15" customHeight="1">
      <c r="A58" s="155"/>
      <c r="B58" s="89"/>
      <c r="C58" s="89"/>
      <c r="D58" s="137"/>
      <c r="E58" s="154"/>
      <c r="F58" s="136"/>
      <c r="G58" s="136"/>
      <c r="H58" s="135"/>
      <c r="I58" s="62"/>
    </row>
    <row r="59" spans="1:9" s="63" customFormat="1" ht="15" customHeight="1">
      <c r="A59" s="108"/>
      <c r="B59" s="139"/>
      <c r="C59" s="139"/>
      <c r="D59" s="138"/>
      <c r="E59" s="177"/>
      <c r="F59" s="117"/>
      <c r="G59" s="117"/>
      <c r="H59" s="91"/>
      <c r="I59" s="62"/>
    </row>
    <row r="60" spans="1:9" s="63" customFormat="1" ht="15" customHeight="1">
      <c r="A60" s="155"/>
      <c r="B60" s="89"/>
      <c r="C60" s="89"/>
      <c r="D60" s="137"/>
      <c r="E60" s="154"/>
      <c r="F60" s="136"/>
      <c r="G60" s="136"/>
      <c r="H60" s="135"/>
      <c r="I60" s="62"/>
    </row>
    <row r="61" spans="1:9" s="63" customFormat="1" ht="15" customHeight="1">
      <c r="A61" s="108"/>
      <c r="B61" s="139"/>
      <c r="C61" s="139"/>
      <c r="D61" s="138"/>
      <c r="E61" s="177"/>
      <c r="F61" s="117"/>
      <c r="G61" s="117"/>
      <c r="H61" s="91"/>
      <c r="I61" s="62"/>
    </row>
    <row r="62" spans="1:9" s="63" customFormat="1" ht="15" customHeight="1">
      <c r="A62" s="155"/>
      <c r="B62" s="89"/>
      <c r="C62" s="89"/>
      <c r="D62" s="137"/>
      <c r="E62" s="154"/>
      <c r="F62" s="136"/>
      <c r="G62" s="136"/>
      <c r="H62" s="135"/>
      <c r="I62" s="62"/>
    </row>
    <row r="63" spans="1:9" ht="15" customHeight="1">
      <c r="A63" s="82" t="s">
        <v>85</v>
      </c>
      <c r="B63" s="81"/>
      <c r="C63" s="81"/>
      <c r="D63" s="80">
        <v>1</v>
      </c>
      <c r="E63" s="79" t="s">
        <v>84</v>
      </c>
      <c r="F63" s="78"/>
      <c r="G63" s="77"/>
      <c r="H63" s="76"/>
    </row>
    <row r="64" spans="1:9" ht="15" customHeight="1" thickBot="1">
      <c r="A64" s="75"/>
      <c r="B64" s="74"/>
      <c r="C64" s="74"/>
      <c r="D64" s="73"/>
      <c r="E64" s="72"/>
      <c r="F64" s="71"/>
      <c r="G64" s="70"/>
      <c r="H64" s="69"/>
    </row>
    <row r="65" spans="1:10" ht="30" customHeight="1">
      <c r="B65" s="63"/>
      <c r="C65" s="63"/>
      <c r="D65" s="63"/>
      <c r="E65" s="63"/>
      <c r="F65" s="63"/>
      <c r="G65" s="63"/>
      <c r="H65" s="63"/>
    </row>
    <row r="66" spans="1:10" ht="24.95" customHeight="1">
      <c r="B66" s="63"/>
      <c r="C66" s="63"/>
      <c r="D66" s="63"/>
      <c r="E66" s="63"/>
      <c r="F66" s="63"/>
      <c r="G66" s="63"/>
      <c r="H66" s="63"/>
      <c r="J66" s="66"/>
    </row>
    <row r="67" spans="1:10" ht="15" customHeight="1">
      <c r="B67" s="63"/>
      <c r="C67" s="63"/>
      <c r="D67" s="63"/>
      <c r="E67" s="63"/>
      <c r="F67" s="63"/>
      <c r="G67" s="63"/>
      <c r="H67" s="63"/>
    </row>
    <row r="68" spans="1:10" ht="15" customHeight="1">
      <c r="B68" s="63"/>
      <c r="C68" s="63"/>
      <c r="D68" s="63"/>
      <c r="E68" s="63"/>
      <c r="F68" s="63"/>
      <c r="G68" s="63"/>
      <c r="H68" s="63"/>
    </row>
    <row r="69" spans="1:10" s="63" customFormat="1" ht="15" customHeight="1">
      <c r="A69" s="62"/>
      <c r="I69" s="62"/>
    </row>
    <row r="70" spans="1:10" s="63" customFormat="1" ht="15" customHeight="1">
      <c r="A70" s="62"/>
      <c r="I70" s="62"/>
    </row>
    <row r="71" spans="1:10" s="63" customFormat="1" ht="15" customHeight="1">
      <c r="A71" s="62"/>
      <c r="I71" s="62"/>
    </row>
    <row r="72" spans="1:10" s="63" customFormat="1" ht="15" customHeight="1">
      <c r="A72" s="62"/>
      <c r="I72" s="62"/>
    </row>
    <row r="73" spans="1:10" ht="15" customHeight="1">
      <c r="B73" s="63"/>
      <c r="C73" s="63"/>
      <c r="D73" s="63"/>
      <c r="E73" s="63"/>
      <c r="F73" s="63"/>
      <c r="G73" s="63"/>
      <c r="H73" s="63"/>
    </row>
    <row r="74" spans="1:10" ht="15" customHeight="1">
      <c r="B74" s="63"/>
      <c r="C74" s="63"/>
      <c r="D74" s="63"/>
      <c r="E74" s="63"/>
      <c r="F74" s="63"/>
      <c r="G74" s="63"/>
      <c r="H74" s="63"/>
    </row>
    <row r="75" spans="1:10" ht="15" customHeight="1">
      <c r="B75" s="63"/>
      <c r="C75" s="63"/>
      <c r="D75" s="63"/>
      <c r="E75" s="63"/>
      <c r="F75" s="63"/>
      <c r="G75" s="63"/>
      <c r="H75" s="63"/>
    </row>
    <row r="76" spans="1:10" ht="15" customHeight="1">
      <c r="B76" s="63"/>
      <c r="C76" s="63"/>
      <c r="D76" s="63"/>
      <c r="E76" s="63"/>
      <c r="F76" s="63"/>
      <c r="G76" s="63"/>
      <c r="H76" s="63"/>
    </row>
    <row r="77" spans="1:10" ht="15" customHeight="1">
      <c r="B77" s="63"/>
      <c r="C77" s="63"/>
      <c r="D77" s="63"/>
      <c r="E77" s="63"/>
      <c r="F77" s="63"/>
      <c r="G77" s="63"/>
      <c r="H77" s="63"/>
    </row>
    <row r="78" spans="1:10" ht="15" customHeight="1">
      <c r="B78" s="63"/>
      <c r="C78" s="63"/>
      <c r="D78" s="63"/>
      <c r="E78" s="63"/>
      <c r="F78" s="63"/>
      <c r="G78" s="63"/>
      <c r="H78" s="63"/>
    </row>
    <row r="79" spans="1:10" ht="15" customHeight="1">
      <c r="B79" s="63"/>
      <c r="C79" s="63"/>
      <c r="D79" s="63"/>
      <c r="E79" s="63"/>
      <c r="F79" s="63"/>
      <c r="G79" s="63"/>
      <c r="H79" s="63"/>
    </row>
    <row r="80" spans="1:10" ht="15" customHeight="1">
      <c r="B80" s="63"/>
      <c r="C80" s="63"/>
      <c r="D80" s="63"/>
      <c r="E80" s="63"/>
      <c r="F80" s="63"/>
      <c r="G80" s="63"/>
      <c r="H80" s="63"/>
    </row>
    <row r="81" spans="1:18" ht="15" customHeight="1">
      <c r="B81" s="63"/>
      <c r="C81" s="63"/>
      <c r="D81" s="63"/>
      <c r="E81" s="63"/>
      <c r="F81" s="63"/>
      <c r="G81" s="63"/>
      <c r="H81" s="63"/>
    </row>
    <row r="82" spans="1:18" ht="15" customHeight="1">
      <c r="B82" s="63"/>
      <c r="C82" s="63"/>
      <c r="D82" s="63"/>
      <c r="E82" s="63"/>
      <c r="F82" s="63"/>
      <c r="G82" s="63"/>
      <c r="H82" s="63"/>
    </row>
    <row r="83" spans="1:18" ht="15" customHeight="1">
      <c r="B83" s="63"/>
      <c r="C83" s="63"/>
      <c r="D83" s="63"/>
      <c r="E83" s="63"/>
      <c r="F83" s="63"/>
      <c r="G83" s="63"/>
      <c r="H83" s="63"/>
      <c r="J83" s="62"/>
      <c r="K83" s="62"/>
      <c r="L83" s="62"/>
      <c r="M83" s="62"/>
      <c r="N83" s="62"/>
      <c r="O83" s="62"/>
      <c r="P83" s="62"/>
      <c r="Q83" s="62"/>
      <c r="R83" s="62"/>
    </row>
    <row r="84" spans="1:18" ht="15" customHeight="1">
      <c r="B84" s="63"/>
      <c r="C84" s="63"/>
      <c r="D84" s="63"/>
      <c r="E84" s="63"/>
      <c r="F84" s="63"/>
      <c r="G84" s="63"/>
      <c r="H84" s="63"/>
    </row>
    <row r="85" spans="1:18" ht="15" customHeight="1">
      <c r="B85" s="63"/>
      <c r="C85" s="63"/>
      <c r="D85" s="63"/>
      <c r="E85" s="63"/>
      <c r="F85" s="63"/>
      <c r="G85" s="63"/>
      <c r="H85" s="63"/>
      <c r="J85" s="62"/>
      <c r="K85" s="62"/>
      <c r="L85" s="62"/>
      <c r="M85" s="62"/>
      <c r="N85" s="62"/>
      <c r="O85" s="62"/>
      <c r="P85" s="62"/>
      <c r="Q85" s="62"/>
      <c r="R85" s="62"/>
    </row>
    <row r="86" spans="1:18" ht="15" customHeight="1">
      <c r="A86" s="65"/>
      <c r="B86" s="63"/>
      <c r="C86" s="63"/>
      <c r="D86" s="63"/>
      <c r="E86" s="63"/>
      <c r="F86" s="63"/>
      <c r="G86" s="63"/>
      <c r="H86" s="63"/>
    </row>
    <row r="87" spans="1:18" s="67" customFormat="1" ht="15" customHeight="1">
      <c r="A87" s="62"/>
      <c r="B87" s="62"/>
      <c r="C87" s="62"/>
      <c r="D87" s="62"/>
      <c r="E87" s="64"/>
      <c r="F87" s="62"/>
      <c r="G87" s="62"/>
      <c r="H87" s="62"/>
      <c r="J87" s="68"/>
      <c r="K87" s="68"/>
      <c r="L87" s="68"/>
      <c r="M87" s="68"/>
      <c r="N87" s="68"/>
      <c r="O87" s="68"/>
      <c r="P87" s="68"/>
      <c r="Q87" s="68"/>
      <c r="R87" s="68"/>
    </row>
    <row r="88" spans="1:18" s="67" customFormat="1" ht="15" customHeight="1">
      <c r="A88" s="62"/>
      <c r="B88" s="62"/>
      <c r="C88" s="62"/>
      <c r="D88" s="62"/>
      <c r="E88" s="64"/>
      <c r="F88" s="62"/>
      <c r="G88" s="62"/>
      <c r="H88" s="62"/>
      <c r="J88" s="68"/>
      <c r="K88" s="68"/>
      <c r="L88" s="68"/>
      <c r="M88" s="68"/>
      <c r="N88" s="68"/>
      <c r="O88" s="68"/>
      <c r="P88" s="68"/>
      <c r="Q88" s="68"/>
      <c r="R88" s="68"/>
    </row>
    <row r="89" spans="1:18" ht="15" customHeight="1"/>
    <row r="90" spans="1:18" ht="15" customHeight="1"/>
    <row r="91" spans="1:18" ht="15" customHeight="1"/>
    <row r="92" spans="1:18" ht="15" customHeight="1"/>
    <row r="93" spans="1:18" ht="15" customHeight="1"/>
    <row r="94" spans="1:18" ht="15" customHeight="1"/>
    <row r="95" spans="1:18" ht="15" customHeight="1"/>
    <row r="96" spans="1:18" ht="15" customHeight="1"/>
    <row r="97" spans="1:18" ht="30" customHeight="1"/>
    <row r="98" spans="1:18" ht="24.95" customHeight="1">
      <c r="J98" s="66"/>
    </row>
    <row r="99" spans="1:18" ht="15" customHeight="1"/>
    <row r="100" spans="1:18" ht="15" customHeight="1"/>
    <row r="101" spans="1:18" ht="15" customHeight="1"/>
    <row r="102" spans="1:18" ht="15" customHeight="1"/>
    <row r="103" spans="1:18" ht="15" customHeight="1"/>
    <row r="104" spans="1:18" ht="15" customHeight="1"/>
    <row r="105" spans="1:18" ht="14.25" customHeight="1">
      <c r="I105" s="63"/>
      <c r="Q105" s="62"/>
      <c r="R105" s="62"/>
    </row>
    <row r="106" spans="1:18" ht="14.25" customHeight="1">
      <c r="I106" s="63"/>
      <c r="Q106" s="62"/>
      <c r="R106" s="62"/>
    </row>
    <row r="107" spans="1:18" ht="15" customHeight="1">
      <c r="I107" s="63"/>
      <c r="P107" s="62"/>
      <c r="Q107" s="62"/>
      <c r="R107" s="62"/>
    </row>
    <row r="108" spans="1:18" ht="15" customHeight="1">
      <c r="I108" s="63"/>
      <c r="P108" s="62"/>
      <c r="Q108" s="62"/>
      <c r="R108" s="62"/>
    </row>
    <row r="109" spans="1:18" s="63" customFormat="1" ht="15" customHeight="1">
      <c r="A109" s="62"/>
      <c r="B109" s="62"/>
      <c r="C109" s="62"/>
      <c r="D109" s="62"/>
      <c r="E109" s="64"/>
      <c r="F109" s="62"/>
      <c r="G109" s="62"/>
      <c r="H109" s="62"/>
      <c r="I109" s="62"/>
    </row>
    <row r="110" spans="1:18" s="63" customFormat="1" ht="15" customHeight="1">
      <c r="A110" s="62"/>
      <c r="B110" s="62"/>
      <c r="C110" s="62"/>
      <c r="D110" s="62"/>
      <c r="E110" s="64"/>
      <c r="F110" s="62"/>
      <c r="G110" s="62"/>
      <c r="H110" s="62"/>
      <c r="I110" s="62"/>
    </row>
    <row r="111" spans="1:18" s="63" customFormat="1" ht="15" customHeight="1">
      <c r="A111" s="62"/>
      <c r="B111" s="62"/>
      <c r="C111" s="62"/>
      <c r="D111" s="62"/>
      <c r="E111" s="64"/>
      <c r="F111" s="62"/>
      <c r="G111" s="62"/>
      <c r="H111" s="62"/>
      <c r="I111" s="62"/>
    </row>
    <row r="112" spans="1:18" s="63" customFormat="1" ht="15" customHeight="1">
      <c r="A112" s="62"/>
      <c r="B112" s="62"/>
      <c r="C112" s="62"/>
      <c r="D112" s="62"/>
      <c r="E112" s="64"/>
      <c r="F112" s="62"/>
      <c r="G112" s="62"/>
      <c r="H112" s="62"/>
      <c r="I112" s="62"/>
    </row>
    <row r="113" spans="1:9" s="63" customFormat="1" ht="15" customHeight="1">
      <c r="A113" s="62"/>
      <c r="B113" s="62"/>
      <c r="C113" s="62"/>
      <c r="D113" s="62"/>
      <c r="E113" s="64"/>
      <c r="F113" s="62"/>
      <c r="G113" s="62"/>
      <c r="H113" s="62"/>
      <c r="I113" s="62"/>
    </row>
    <row r="114" spans="1:9" s="63" customFormat="1" ht="15" customHeight="1">
      <c r="A114" s="62"/>
      <c r="B114" s="62"/>
      <c r="C114" s="62"/>
      <c r="D114" s="62"/>
      <c r="E114" s="64"/>
      <c r="F114" s="62"/>
      <c r="G114" s="62"/>
      <c r="H114" s="62"/>
      <c r="I114" s="62"/>
    </row>
    <row r="115" spans="1:9" s="63" customFormat="1" ht="15" customHeight="1">
      <c r="A115" s="62"/>
      <c r="B115" s="62"/>
      <c r="C115" s="62"/>
      <c r="D115" s="62"/>
      <c r="E115" s="64"/>
      <c r="F115" s="62"/>
      <c r="G115" s="62"/>
      <c r="H115" s="62"/>
      <c r="I115" s="62"/>
    </row>
    <row r="116" spans="1:9" s="63" customFormat="1" ht="15" customHeight="1">
      <c r="A116" s="62"/>
      <c r="B116" s="62"/>
      <c r="C116" s="62"/>
      <c r="D116" s="62"/>
      <c r="E116" s="64"/>
      <c r="F116" s="62"/>
      <c r="G116" s="62"/>
      <c r="H116" s="62"/>
      <c r="I116" s="62"/>
    </row>
    <row r="117" spans="1:9" s="63" customFormat="1" ht="15" customHeight="1">
      <c r="A117" s="62"/>
      <c r="B117" s="62"/>
      <c r="C117" s="62"/>
      <c r="D117" s="62"/>
      <c r="E117" s="64"/>
      <c r="F117" s="62"/>
      <c r="G117" s="62"/>
      <c r="H117" s="62"/>
      <c r="I117" s="62"/>
    </row>
    <row r="118" spans="1:9" s="63" customFormat="1" ht="15" customHeight="1">
      <c r="A118" s="62"/>
      <c r="B118" s="62"/>
      <c r="C118" s="62"/>
      <c r="D118" s="62"/>
      <c r="E118" s="64"/>
      <c r="F118" s="62"/>
      <c r="G118" s="62"/>
      <c r="H118" s="62"/>
      <c r="I118" s="62"/>
    </row>
    <row r="119" spans="1:9" s="63" customFormat="1" ht="15" customHeight="1">
      <c r="A119" s="62"/>
      <c r="B119" s="62"/>
      <c r="C119" s="62"/>
      <c r="D119" s="62"/>
      <c r="E119" s="64"/>
      <c r="F119" s="62"/>
      <c r="G119" s="62"/>
      <c r="H119" s="62"/>
      <c r="I119" s="62"/>
    </row>
    <row r="120" spans="1:9" s="63" customFormat="1" ht="15" customHeight="1">
      <c r="A120" s="62"/>
      <c r="B120" s="62"/>
      <c r="C120" s="62"/>
      <c r="D120" s="62"/>
      <c r="E120" s="64"/>
      <c r="F120" s="62"/>
      <c r="G120" s="62"/>
      <c r="H120" s="62"/>
      <c r="I120" s="62"/>
    </row>
    <row r="121" spans="1:9" s="63" customFormat="1" ht="15" customHeight="1">
      <c r="A121" s="62"/>
      <c r="B121" s="62"/>
      <c r="C121" s="62"/>
      <c r="D121" s="62"/>
      <c r="E121" s="64"/>
      <c r="F121" s="62"/>
      <c r="G121" s="62"/>
      <c r="H121" s="62"/>
      <c r="I121" s="62"/>
    </row>
    <row r="122" spans="1:9" s="63" customFormat="1" ht="15" customHeight="1">
      <c r="A122" s="62"/>
      <c r="B122" s="62"/>
      <c r="C122" s="62"/>
      <c r="D122" s="62"/>
      <c r="E122" s="64"/>
      <c r="F122" s="62"/>
      <c r="G122" s="62"/>
      <c r="H122" s="62"/>
      <c r="I122" s="62"/>
    </row>
    <row r="123" spans="1:9" s="63" customFormat="1" ht="15" customHeight="1">
      <c r="A123" s="62"/>
      <c r="B123" s="62"/>
      <c r="C123" s="62"/>
      <c r="D123" s="62"/>
      <c r="E123" s="64"/>
      <c r="F123" s="62"/>
      <c r="G123" s="62"/>
      <c r="H123" s="62"/>
      <c r="I123" s="62"/>
    </row>
    <row r="124" spans="1:9" s="63" customFormat="1" ht="15" customHeight="1">
      <c r="A124" s="62"/>
      <c r="B124" s="62"/>
      <c r="C124" s="62"/>
      <c r="D124" s="62"/>
      <c r="E124" s="64"/>
      <c r="F124" s="62"/>
      <c r="G124" s="62"/>
      <c r="H124" s="62"/>
      <c r="I124" s="62"/>
    </row>
    <row r="125" spans="1:9" s="63" customFormat="1" ht="15" customHeight="1">
      <c r="A125" s="62"/>
      <c r="B125" s="62"/>
      <c r="C125" s="62"/>
      <c r="D125" s="62"/>
      <c r="E125" s="64"/>
      <c r="F125" s="62"/>
      <c r="G125" s="62"/>
      <c r="H125" s="62"/>
      <c r="I125" s="62"/>
    </row>
    <row r="126" spans="1:9" s="63" customFormat="1" ht="15" customHeight="1">
      <c r="A126" s="62"/>
      <c r="B126" s="62"/>
      <c r="C126" s="62"/>
      <c r="D126" s="62"/>
      <c r="E126" s="64"/>
      <c r="F126" s="62"/>
      <c r="G126" s="62"/>
      <c r="H126" s="62"/>
      <c r="I126" s="62"/>
    </row>
    <row r="127" spans="1:9" s="63" customFormat="1" ht="15" customHeight="1">
      <c r="A127" s="62"/>
      <c r="B127" s="62"/>
      <c r="C127" s="62"/>
      <c r="D127" s="62"/>
      <c r="E127" s="64"/>
      <c r="F127" s="62"/>
      <c r="G127" s="62"/>
      <c r="H127" s="62"/>
      <c r="I127" s="62"/>
    </row>
    <row r="128" spans="1:9" s="63" customFormat="1" ht="15" customHeight="1">
      <c r="A128" s="62"/>
      <c r="B128" s="62"/>
      <c r="C128" s="62"/>
      <c r="D128" s="62"/>
      <c r="E128" s="64"/>
      <c r="F128" s="62"/>
      <c r="G128" s="62"/>
      <c r="H128" s="62"/>
      <c r="I128" s="65"/>
    </row>
    <row r="129" spans="9:18" ht="15" customHeight="1">
      <c r="I129" s="63"/>
      <c r="K129" s="62"/>
      <c r="L129" s="62"/>
      <c r="M129" s="62"/>
      <c r="N129" s="62"/>
      <c r="O129" s="62"/>
      <c r="P129" s="62"/>
      <c r="Q129" s="62"/>
      <c r="R129" s="62"/>
    </row>
    <row r="130" spans="9:18" ht="15" customHeight="1">
      <c r="I130" s="63"/>
      <c r="K130" s="62"/>
      <c r="L130" s="62"/>
      <c r="M130" s="62"/>
      <c r="N130" s="62"/>
      <c r="O130" s="62"/>
      <c r="P130" s="62"/>
      <c r="Q130" s="62"/>
      <c r="R130" s="62"/>
    </row>
    <row r="131" spans="9:18" ht="15" customHeight="1">
      <c r="I131" s="63"/>
      <c r="K131" s="62"/>
      <c r="L131" s="62"/>
      <c r="M131" s="62"/>
      <c r="N131" s="62"/>
      <c r="O131" s="62"/>
      <c r="P131" s="62"/>
      <c r="Q131" s="62"/>
      <c r="R131" s="62"/>
    </row>
    <row r="132" spans="9:18" ht="15" customHeight="1">
      <c r="I132" s="63"/>
      <c r="K132" s="62"/>
      <c r="L132" s="62"/>
      <c r="M132" s="62"/>
      <c r="N132" s="62"/>
      <c r="O132" s="62"/>
      <c r="P132" s="62"/>
      <c r="Q132" s="62"/>
      <c r="R132" s="62"/>
    </row>
    <row r="133" spans="9:18" ht="15" customHeight="1">
      <c r="I133" s="63"/>
      <c r="K133" s="62"/>
      <c r="L133" s="62"/>
      <c r="M133" s="62"/>
      <c r="N133" s="62"/>
      <c r="O133" s="62"/>
      <c r="P133" s="62"/>
      <c r="Q133" s="62"/>
      <c r="R133" s="62"/>
    </row>
    <row r="134" spans="9:18" ht="15" customHeight="1">
      <c r="I134" s="63"/>
      <c r="K134" s="62"/>
      <c r="L134" s="62"/>
      <c r="M134" s="62"/>
      <c r="N134" s="62"/>
      <c r="O134" s="62"/>
      <c r="P134" s="62"/>
      <c r="Q134" s="62"/>
      <c r="R134" s="62"/>
    </row>
    <row r="135" spans="9:18" ht="15" customHeight="1">
      <c r="I135" s="63"/>
      <c r="K135" s="62"/>
      <c r="L135" s="62"/>
      <c r="M135" s="62"/>
      <c r="N135" s="62"/>
      <c r="O135" s="62"/>
      <c r="P135" s="62"/>
      <c r="Q135" s="62"/>
      <c r="R135" s="62"/>
    </row>
    <row r="136" spans="9:18" ht="15" customHeight="1">
      <c r="I136" s="63"/>
      <c r="K136" s="62"/>
      <c r="L136" s="62"/>
      <c r="M136" s="62"/>
      <c r="N136" s="62"/>
      <c r="O136" s="62"/>
      <c r="P136" s="62"/>
      <c r="Q136" s="62"/>
      <c r="R136" s="62"/>
    </row>
    <row r="137" spans="9:18" ht="15" customHeight="1">
      <c r="I137" s="63"/>
      <c r="K137" s="62"/>
      <c r="L137" s="62"/>
      <c r="M137" s="62"/>
      <c r="N137" s="62"/>
      <c r="O137" s="62"/>
      <c r="P137" s="62"/>
      <c r="Q137" s="62"/>
      <c r="R137" s="62"/>
    </row>
    <row r="138" spans="9:18" ht="15" customHeight="1">
      <c r="I138" s="63"/>
      <c r="K138" s="62"/>
      <c r="L138" s="62"/>
      <c r="M138" s="62"/>
      <c r="N138" s="62"/>
      <c r="O138" s="62"/>
      <c r="P138" s="62"/>
      <c r="Q138" s="62"/>
      <c r="R138" s="62"/>
    </row>
    <row r="139" spans="9:18" ht="15" customHeight="1">
      <c r="I139" s="63"/>
      <c r="K139" s="62"/>
      <c r="L139" s="62"/>
      <c r="M139" s="62"/>
      <c r="N139" s="62"/>
      <c r="O139" s="62"/>
      <c r="P139" s="62"/>
      <c r="Q139" s="62"/>
      <c r="R139" s="62"/>
    </row>
    <row r="140" spans="9:18" ht="15" customHeight="1">
      <c r="I140" s="63"/>
      <c r="K140" s="62"/>
      <c r="L140" s="62"/>
      <c r="M140" s="62"/>
      <c r="N140" s="62"/>
      <c r="O140" s="62"/>
      <c r="P140" s="62"/>
      <c r="Q140" s="62"/>
      <c r="R140" s="62"/>
    </row>
    <row r="141" spans="9:18" ht="15" customHeight="1">
      <c r="I141" s="63"/>
      <c r="K141" s="62"/>
      <c r="L141" s="62"/>
      <c r="M141" s="62"/>
      <c r="N141" s="62"/>
      <c r="O141" s="62"/>
      <c r="P141" s="62"/>
      <c r="Q141" s="62"/>
      <c r="R141" s="62"/>
    </row>
    <row r="142" spans="9:18" ht="15" customHeight="1">
      <c r="I142" s="63"/>
      <c r="K142" s="62"/>
      <c r="L142" s="62"/>
      <c r="M142" s="62"/>
      <c r="N142" s="62"/>
      <c r="O142" s="62"/>
      <c r="P142" s="62"/>
      <c r="Q142" s="62"/>
      <c r="R142" s="62"/>
    </row>
    <row r="143" spans="9:18" ht="15" customHeight="1">
      <c r="I143" s="63"/>
      <c r="K143" s="62"/>
      <c r="L143" s="62"/>
      <c r="M143" s="62"/>
      <c r="N143" s="62"/>
      <c r="O143" s="62"/>
      <c r="P143" s="62"/>
      <c r="Q143" s="62"/>
      <c r="R143" s="62"/>
    </row>
    <row r="144" spans="9:18" ht="15" customHeight="1">
      <c r="I144" s="63"/>
      <c r="K144" s="62"/>
      <c r="L144" s="62"/>
      <c r="M144" s="62"/>
      <c r="N144" s="62"/>
      <c r="O144" s="62"/>
      <c r="P144" s="62"/>
      <c r="Q144" s="62"/>
      <c r="R144" s="62"/>
    </row>
    <row r="145" spans="9:18" ht="15" customHeight="1">
      <c r="I145" s="63"/>
      <c r="K145" s="62"/>
      <c r="L145" s="62"/>
      <c r="M145" s="62"/>
      <c r="N145" s="62"/>
      <c r="O145" s="62"/>
      <c r="P145" s="62"/>
      <c r="Q145" s="62"/>
      <c r="R145" s="62"/>
    </row>
    <row r="146" spans="9:18" ht="15" customHeight="1">
      <c r="I146" s="63"/>
      <c r="K146" s="62"/>
      <c r="L146" s="62"/>
      <c r="M146" s="62"/>
      <c r="N146" s="62"/>
      <c r="O146" s="62"/>
      <c r="P146" s="62"/>
      <c r="Q146" s="62"/>
      <c r="R146" s="62"/>
    </row>
    <row r="147" spans="9:18" ht="15" customHeight="1">
      <c r="I147" s="63"/>
      <c r="K147" s="62"/>
      <c r="L147" s="62"/>
      <c r="M147" s="62"/>
      <c r="N147" s="62"/>
      <c r="O147" s="62"/>
      <c r="P147" s="62"/>
      <c r="Q147" s="62"/>
      <c r="R147" s="62"/>
    </row>
    <row r="148" spans="9:18" ht="15" customHeight="1">
      <c r="I148" s="63"/>
      <c r="K148" s="62"/>
      <c r="L148" s="62"/>
      <c r="M148" s="62"/>
      <c r="N148" s="62"/>
      <c r="O148" s="62"/>
      <c r="P148" s="62"/>
      <c r="Q148" s="62"/>
      <c r="R148" s="62"/>
    </row>
    <row r="149" spans="9:18" ht="15" customHeight="1">
      <c r="I149" s="63"/>
      <c r="K149" s="62"/>
      <c r="L149" s="62"/>
      <c r="M149" s="62"/>
      <c r="N149" s="62"/>
      <c r="O149" s="62"/>
      <c r="P149" s="62"/>
      <c r="Q149" s="62"/>
      <c r="R149" s="62"/>
    </row>
    <row r="150" spans="9:18" ht="15" customHeight="1">
      <c r="I150" s="63"/>
      <c r="K150" s="62"/>
      <c r="L150" s="62"/>
      <c r="M150" s="62"/>
      <c r="N150" s="62"/>
      <c r="O150" s="62"/>
      <c r="P150" s="62"/>
      <c r="Q150" s="62"/>
      <c r="R150" s="62"/>
    </row>
  </sheetData>
  <mergeCells count="2">
    <mergeCell ref="C1:H1"/>
    <mergeCell ref="C33:H33"/>
  </mergeCells>
  <phoneticPr fontId="3"/>
  <printOptions horizontalCentered="1" verticalCentered="1" gridLinesSet="0"/>
  <pageMargins left="0.59055118110236227" right="0.59055118110236227" top="1.1811023622047245" bottom="0.59055118110236227" header="0.51181102362204722" footer="0.31496062992125984"/>
  <pageSetup paperSize="9" orientation="landscape" r:id="rId1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554BB-DA8C-4FD3-BB7F-0790CF18A0C6}">
  <sheetPr>
    <tabColor indexed="56"/>
  </sheetPr>
  <dimension ref="A1:R118"/>
  <sheetViews>
    <sheetView view="pageBreakPreview" zoomScaleNormal="100" zoomScaleSheetLayoutView="100" workbookViewId="0">
      <selection activeCell="C11" sqref="C11"/>
    </sheetView>
  </sheetViews>
  <sheetFormatPr defaultColWidth="10.625" defaultRowHeight="24.95" customHeight="1"/>
  <cols>
    <col min="1" max="1" width="18.875" style="62" customWidth="1"/>
    <col min="2" max="2" width="21.75" style="62" customWidth="1"/>
    <col min="3" max="3" width="15.625" style="62" customWidth="1"/>
    <col min="4" max="4" width="10.625" style="62" customWidth="1"/>
    <col min="5" max="5" width="5.625" style="64" customWidth="1"/>
    <col min="6" max="6" width="10.625" style="62" customWidth="1"/>
    <col min="7" max="7" width="12.625" style="62" customWidth="1"/>
    <col min="8" max="8" width="23" style="62" customWidth="1"/>
    <col min="9" max="9" width="13.25" style="62" customWidth="1"/>
    <col min="10" max="16" width="13.25" style="63" customWidth="1"/>
    <col min="17" max="17" width="5.625" style="63" customWidth="1"/>
    <col min="18" max="18" width="20.75" style="63" customWidth="1"/>
    <col min="19" max="256" width="10.625" style="62"/>
    <col min="257" max="257" width="18.75" style="62" customWidth="1"/>
    <col min="258" max="258" width="25.625" style="62" customWidth="1"/>
    <col min="259" max="259" width="14.5" style="62" customWidth="1"/>
    <col min="260" max="260" width="10.625" style="62" customWidth="1"/>
    <col min="261" max="261" width="5.625" style="62" customWidth="1"/>
    <col min="262" max="262" width="10.625" style="62" customWidth="1"/>
    <col min="263" max="263" width="12.75" style="62" customWidth="1"/>
    <col min="264" max="264" width="20.75" style="62" customWidth="1"/>
    <col min="265" max="272" width="13.25" style="62" customWidth="1"/>
    <col min="273" max="273" width="5.625" style="62" customWidth="1"/>
    <col min="274" max="274" width="20.75" style="62" customWidth="1"/>
    <col min="275" max="512" width="10.625" style="62"/>
    <col min="513" max="513" width="18.75" style="62" customWidth="1"/>
    <col min="514" max="514" width="25.625" style="62" customWidth="1"/>
    <col min="515" max="515" width="14.5" style="62" customWidth="1"/>
    <col min="516" max="516" width="10.625" style="62" customWidth="1"/>
    <col min="517" max="517" width="5.625" style="62" customWidth="1"/>
    <col min="518" max="518" width="10.625" style="62" customWidth="1"/>
    <col min="519" max="519" width="12.75" style="62" customWidth="1"/>
    <col min="520" max="520" width="20.75" style="62" customWidth="1"/>
    <col min="521" max="528" width="13.25" style="62" customWidth="1"/>
    <col min="529" max="529" width="5.625" style="62" customWidth="1"/>
    <col min="530" max="530" width="20.75" style="62" customWidth="1"/>
    <col min="531" max="768" width="10.625" style="62"/>
    <col min="769" max="769" width="18.75" style="62" customWidth="1"/>
    <col min="770" max="770" width="25.625" style="62" customWidth="1"/>
    <col min="771" max="771" width="14.5" style="62" customWidth="1"/>
    <col min="772" max="772" width="10.625" style="62" customWidth="1"/>
    <col min="773" max="773" width="5.625" style="62" customWidth="1"/>
    <col min="774" max="774" width="10.625" style="62" customWidth="1"/>
    <col min="775" max="775" width="12.75" style="62" customWidth="1"/>
    <col min="776" max="776" width="20.75" style="62" customWidth="1"/>
    <col min="777" max="784" width="13.25" style="62" customWidth="1"/>
    <col min="785" max="785" width="5.625" style="62" customWidth="1"/>
    <col min="786" max="786" width="20.75" style="62" customWidth="1"/>
    <col min="787" max="1024" width="10.625" style="62"/>
    <col min="1025" max="1025" width="18.75" style="62" customWidth="1"/>
    <col min="1026" max="1026" width="25.625" style="62" customWidth="1"/>
    <col min="1027" max="1027" width="14.5" style="62" customWidth="1"/>
    <col min="1028" max="1028" width="10.625" style="62" customWidth="1"/>
    <col min="1029" max="1029" width="5.625" style="62" customWidth="1"/>
    <col min="1030" max="1030" width="10.625" style="62" customWidth="1"/>
    <col min="1031" max="1031" width="12.75" style="62" customWidth="1"/>
    <col min="1032" max="1032" width="20.75" style="62" customWidth="1"/>
    <col min="1033" max="1040" width="13.25" style="62" customWidth="1"/>
    <col min="1041" max="1041" width="5.625" style="62" customWidth="1"/>
    <col min="1042" max="1042" width="20.75" style="62" customWidth="1"/>
    <col min="1043" max="1280" width="10.625" style="62"/>
    <col min="1281" max="1281" width="18.75" style="62" customWidth="1"/>
    <col min="1282" max="1282" width="25.625" style="62" customWidth="1"/>
    <col min="1283" max="1283" width="14.5" style="62" customWidth="1"/>
    <col min="1284" max="1284" width="10.625" style="62" customWidth="1"/>
    <col min="1285" max="1285" width="5.625" style="62" customWidth="1"/>
    <col min="1286" max="1286" width="10.625" style="62" customWidth="1"/>
    <col min="1287" max="1287" width="12.75" style="62" customWidth="1"/>
    <col min="1288" max="1288" width="20.75" style="62" customWidth="1"/>
    <col min="1289" max="1296" width="13.25" style="62" customWidth="1"/>
    <col min="1297" max="1297" width="5.625" style="62" customWidth="1"/>
    <col min="1298" max="1298" width="20.75" style="62" customWidth="1"/>
    <col min="1299" max="1536" width="10.625" style="62"/>
    <col min="1537" max="1537" width="18.75" style="62" customWidth="1"/>
    <col min="1538" max="1538" width="25.625" style="62" customWidth="1"/>
    <col min="1539" max="1539" width="14.5" style="62" customWidth="1"/>
    <col min="1540" max="1540" width="10.625" style="62" customWidth="1"/>
    <col min="1541" max="1541" width="5.625" style="62" customWidth="1"/>
    <col min="1542" max="1542" width="10.625" style="62" customWidth="1"/>
    <col min="1543" max="1543" width="12.75" style="62" customWidth="1"/>
    <col min="1544" max="1544" width="20.75" style="62" customWidth="1"/>
    <col min="1545" max="1552" width="13.25" style="62" customWidth="1"/>
    <col min="1553" max="1553" width="5.625" style="62" customWidth="1"/>
    <col min="1554" max="1554" width="20.75" style="62" customWidth="1"/>
    <col min="1555" max="1792" width="10.625" style="62"/>
    <col min="1793" max="1793" width="18.75" style="62" customWidth="1"/>
    <col min="1794" max="1794" width="25.625" style="62" customWidth="1"/>
    <col min="1795" max="1795" width="14.5" style="62" customWidth="1"/>
    <col min="1796" max="1796" width="10.625" style="62" customWidth="1"/>
    <col min="1797" max="1797" width="5.625" style="62" customWidth="1"/>
    <col min="1798" max="1798" width="10.625" style="62" customWidth="1"/>
    <col min="1799" max="1799" width="12.75" style="62" customWidth="1"/>
    <col min="1800" max="1800" width="20.75" style="62" customWidth="1"/>
    <col min="1801" max="1808" width="13.25" style="62" customWidth="1"/>
    <col min="1809" max="1809" width="5.625" style="62" customWidth="1"/>
    <col min="1810" max="1810" width="20.75" style="62" customWidth="1"/>
    <col min="1811" max="2048" width="10.625" style="62"/>
    <col min="2049" max="2049" width="18.75" style="62" customWidth="1"/>
    <col min="2050" max="2050" width="25.625" style="62" customWidth="1"/>
    <col min="2051" max="2051" width="14.5" style="62" customWidth="1"/>
    <col min="2052" max="2052" width="10.625" style="62" customWidth="1"/>
    <col min="2053" max="2053" width="5.625" style="62" customWidth="1"/>
    <col min="2054" max="2054" width="10.625" style="62" customWidth="1"/>
    <col min="2055" max="2055" width="12.75" style="62" customWidth="1"/>
    <col min="2056" max="2056" width="20.75" style="62" customWidth="1"/>
    <col min="2057" max="2064" width="13.25" style="62" customWidth="1"/>
    <col min="2065" max="2065" width="5.625" style="62" customWidth="1"/>
    <col min="2066" max="2066" width="20.75" style="62" customWidth="1"/>
    <col min="2067" max="2304" width="10.625" style="62"/>
    <col min="2305" max="2305" width="18.75" style="62" customWidth="1"/>
    <col min="2306" max="2306" width="25.625" style="62" customWidth="1"/>
    <col min="2307" max="2307" width="14.5" style="62" customWidth="1"/>
    <col min="2308" max="2308" width="10.625" style="62" customWidth="1"/>
    <col min="2309" max="2309" width="5.625" style="62" customWidth="1"/>
    <col min="2310" max="2310" width="10.625" style="62" customWidth="1"/>
    <col min="2311" max="2311" width="12.75" style="62" customWidth="1"/>
    <col min="2312" max="2312" width="20.75" style="62" customWidth="1"/>
    <col min="2313" max="2320" width="13.25" style="62" customWidth="1"/>
    <col min="2321" max="2321" width="5.625" style="62" customWidth="1"/>
    <col min="2322" max="2322" width="20.75" style="62" customWidth="1"/>
    <col min="2323" max="2560" width="10.625" style="62"/>
    <col min="2561" max="2561" width="18.75" style="62" customWidth="1"/>
    <col min="2562" max="2562" width="25.625" style="62" customWidth="1"/>
    <col min="2563" max="2563" width="14.5" style="62" customWidth="1"/>
    <col min="2564" max="2564" width="10.625" style="62" customWidth="1"/>
    <col min="2565" max="2565" width="5.625" style="62" customWidth="1"/>
    <col min="2566" max="2566" width="10.625" style="62" customWidth="1"/>
    <col min="2567" max="2567" width="12.75" style="62" customWidth="1"/>
    <col min="2568" max="2568" width="20.75" style="62" customWidth="1"/>
    <col min="2569" max="2576" width="13.25" style="62" customWidth="1"/>
    <col min="2577" max="2577" width="5.625" style="62" customWidth="1"/>
    <col min="2578" max="2578" width="20.75" style="62" customWidth="1"/>
    <col min="2579" max="2816" width="10.625" style="62"/>
    <col min="2817" max="2817" width="18.75" style="62" customWidth="1"/>
    <col min="2818" max="2818" width="25.625" style="62" customWidth="1"/>
    <col min="2819" max="2819" width="14.5" style="62" customWidth="1"/>
    <col min="2820" max="2820" width="10.625" style="62" customWidth="1"/>
    <col min="2821" max="2821" width="5.625" style="62" customWidth="1"/>
    <col min="2822" max="2822" width="10.625" style="62" customWidth="1"/>
    <col min="2823" max="2823" width="12.75" style="62" customWidth="1"/>
    <col min="2824" max="2824" width="20.75" style="62" customWidth="1"/>
    <col min="2825" max="2832" width="13.25" style="62" customWidth="1"/>
    <col min="2833" max="2833" width="5.625" style="62" customWidth="1"/>
    <col min="2834" max="2834" width="20.75" style="62" customWidth="1"/>
    <col min="2835" max="3072" width="10.625" style="62"/>
    <col min="3073" max="3073" width="18.75" style="62" customWidth="1"/>
    <col min="3074" max="3074" width="25.625" style="62" customWidth="1"/>
    <col min="3075" max="3075" width="14.5" style="62" customWidth="1"/>
    <col min="3076" max="3076" width="10.625" style="62" customWidth="1"/>
    <col min="3077" max="3077" width="5.625" style="62" customWidth="1"/>
    <col min="3078" max="3078" width="10.625" style="62" customWidth="1"/>
    <col min="3079" max="3079" width="12.75" style="62" customWidth="1"/>
    <col min="3080" max="3080" width="20.75" style="62" customWidth="1"/>
    <col min="3081" max="3088" width="13.25" style="62" customWidth="1"/>
    <col min="3089" max="3089" width="5.625" style="62" customWidth="1"/>
    <col min="3090" max="3090" width="20.75" style="62" customWidth="1"/>
    <col min="3091" max="3328" width="10.625" style="62"/>
    <col min="3329" max="3329" width="18.75" style="62" customWidth="1"/>
    <col min="3330" max="3330" width="25.625" style="62" customWidth="1"/>
    <col min="3331" max="3331" width="14.5" style="62" customWidth="1"/>
    <col min="3332" max="3332" width="10.625" style="62" customWidth="1"/>
    <col min="3333" max="3333" width="5.625" style="62" customWidth="1"/>
    <col min="3334" max="3334" width="10.625" style="62" customWidth="1"/>
    <col min="3335" max="3335" width="12.75" style="62" customWidth="1"/>
    <col min="3336" max="3336" width="20.75" style="62" customWidth="1"/>
    <col min="3337" max="3344" width="13.25" style="62" customWidth="1"/>
    <col min="3345" max="3345" width="5.625" style="62" customWidth="1"/>
    <col min="3346" max="3346" width="20.75" style="62" customWidth="1"/>
    <col min="3347" max="3584" width="10.625" style="62"/>
    <col min="3585" max="3585" width="18.75" style="62" customWidth="1"/>
    <col min="3586" max="3586" width="25.625" style="62" customWidth="1"/>
    <col min="3587" max="3587" width="14.5" style="62" customWidth="1"/>
    <col min="3588" max="3588" width="10.625" style="62" customWidth="1"/>
    <col min="3589" max="3589" width="5.625" style="62" customWidth="1"/>
    <col min="3590" max="3590" width="10.625" style="62" customWidth="1"/>
    <col min="3591" max="3591" width="12.75" style="62" customWidth="1"/>
    <col min="3592" max="3592" width="20.75" style="62" customWidth="1"/>
    <col min="3593" max="3600" width="13.25" style="62" customWidth="1"/>
    <col min="3601" max="3601" width="5.625" style="62" customWidth="1"/>
    <col min="3602" max="3602" width="20.75" style="62" customWidth="1"/>
    <col min="3603" max="3840" width="10.625" style="62"/>
    <col min="3841" max="3841" width="18.75" style="62" customWidth="1"/>
    <col min="3842" max="3842" width="25.625" style="62" customWidth="1"/>
    <col min="3843" max="3843" width="14.5" style="62" customWidth="1"/>
    <col min="3844" max="3844" width="10.625" style="62" customWidth="1"/>
    <col min="3845" max="3845" width="5.625" style="62" customWidth="1"/>
    <col min="3846" max="3846" width="10.625" style="62" customWidth="1"/>
    <col min="3847" max="3847" width="12.75" style="62" customWidth="1"/>
    <col min="3848" max="3848" width="20.75" style="62" customWidth="1"/>
    <col min="3849" max="3856" width="13.25" style="62" customWidth="1"/>
    <col min="3857" max="3857" width="5.625" style="62" customWidth="1"/>
    <col min="3858" max="3858" width="20.75" style="62" customWidth="1"/>
    <col min="3859" max="4096" width="10.625" style="62"/>
    <col min="4097" max="4097" width="18.75" style="62" customWidth="1"/>
    <col min="4098" max="4098" width="25.625" style="62" customWidth="1"/>
    <col min="4099" max="4099" width="14.5" style="62" customWidth="1"/>
    <col min="4100" max="4100" width="10.625" style="62" customWidth="1"/>
    <col min="4101" max="4101" width="5.625" style="62" customWidth="1"/>
    <col min="4102" max="4102" width="10.625" style="62" customWidth="1"/>
    <col min="4103" max="4103" width="12.75" style="62" customWidth="1"/>
    <col min="4104" max="4104" width="20.75" style="62" customWidth="1"/>
    <col min="4105" max="4112" width="13.25" style="62" customWidth="1"/>
    <col min="4113" max="4113" width="5.625" style="62" customWidth="1"/>
    <col min="4114" max="4114" width="20.75" style="62" customWidth="1"/>
    <col min="4115" max="4352" width="10.625" style="62"/>
    <col min="4353" max="4353" width="18.75" style="62" customWidth="1"/>
    <col min="4354" max="4354" width="25.625" style="62" customWidth="1"/>
    <col min="4355" max="4355" width="14.5" style="62" customWidth="1"/>
    <col min="4356" max="4356" width="10.625" style="62" customWidth="1"/>
    <col min="4357" max="4357" width="5.625" style="62" customWidth="1"/>
    <col min="4358" max="4358" width="10.625" style="62" customWidth="1"/>
    <col min="4359" max="4359" width="12.75" style="62" customWidth="1"/>
    <col min="4360" max="4360" width="20.75" style="62" customWidth="1"/>
    <col min="4361" max="4368" width="13.25" style="62" customWidth="1"/>
    <col min="4369" max="4369" width="5.625" style="62" customWidth="1"/>
    <col min="4370" max="4370" width="20.75" style="62" customWidth="1"/>
    <col min="4371" max="4608" width="10.625" style="62"/>
    <col min="4609" max="4609" width="18.75" style="62" customWidth="1"/>
    <col min="4610" max="4610" width="25.625" style="62" customWidth="1"/>
    <col min="4611" max="4611" width="14.5" style="62" customWidth="1"/>
    <col min="4612" max="4612" width="10.625" style="62" customWidth="1"/>
    <col min="4613" max="4613" width="5.625" style="62" customWidth="1"/>
    <col min="4614" max="4614" width="10.625" style="62" customWidth="1"/>
    <col min="4615" max="4615" width="12.75" style="62" customWidth="1"/>
    <col min="4616" max="4616" width="20.75" style="62" customWidth="1"/>
    <col min="4617" max="4624" width="13.25" style="62" customWidth="1"/>
    <col min="4625" max="4625" width="5.625" style="62" customWidth="1"/>
    <col min="4626" max="4626" width="20.75" style="62" customWidth="1"/>
    <col min="4627" max="4864" width="10.625" style="62"/>
    <col min="4865" max="4865" width="18.75" style="62" customWidth="1"/>
    <col min="4866" max="4866" width="25.625" style="62" customWidth="1"/>
    <col min="4867" max="4867" width="14.5" style="62" customWidth="1"/>
    <col min="4868" max="4868" width="10.625" style="62" customWidth="1"/>
    <col min="4869" max="4869" width="5.625" style="62" customWidth="1"/>
    <col min="4870" max="4870" width="10.625" style="62" customWidth="1"/>
    <col min="4871" max="4871" width="12.75" style="62" customWidth="1"/>
    <col min="4872" max="4872" width="20.75" style="62" customWidth="1"/>
    <col min="4873" max="4880" width="13.25" style="62" customWidth="1"/>
    <col min="4881" max="4881" width="5.625" style="62" customWidth="1"/>
    <col min="4882" max="4882" width="20.75" style="62" customWidth="1"/>
    <col min="4883" max="5120" width="10.625" style="62"/>
    <col min="5121" max="5121" width="18.75" style="62" customWidth="1"/>
    <col min="5122" max="5122" width="25.625" style="62" customWidth="1"/>
    <col min="5123" max="5123" width="14.5" style="62" customWidth="1"/>
    <col min="5124" max="5124" width="10.625" style="62" customWidth="1"/>
    <col min="5125" max="5125" width="5.625" style="62" customWidth="1"/>
    <col min="5126" max="5126" width="10.625" style="62" customWidth="1"/>
    <col min="5127" max="5127" width="12.75" style="62" customWidth="1"/>
    <col min="5128" max="5128" width="20.75" style="62" customWidth="1"/>
    <col min="5129" max="5136" width="13.25" style="62" customWidth="1"/>
    <col min="5137" max="5137" width="5.625" style="62" customWidth="1"/>
    <col min="5138" max="5138" width="20.75" style="62" customWidth="1"/>
    <col min="5139" max="5376" width="10.625" style="62"/>
    <col min="5377" max="5377" width="18.75" style="62" customWidth="1"/>
    <col min="5378" max="5378" width="25.625" style="62" customWidth="1"/>
    <col min="5379" max="5379" width="14.5" style="62" customWidth="1"/>
    <col min="5380" max="5380" width="10.625" style="62" customWidth="1"/>
    <col min="5381" max="5381" width="5.625" style="62" customWidth="1"/>
    <col min="5382" max="5382" width="10.625" style="62" customWidth="1"/>
    <col min="5383" max="5383" width="12.75" style="62" customWidth="1"/>
    <col min="5384" max="5384" width="20.75" style="62" customWidth="1"/>
    <col min="5385" max="5392" width="13.25" style="62" customWidth="1"/>
    <col min="5393" max="5393" width="5.625" style="62" customWidth="1"/>
    <col min="5394" max="5394" width="20.75" style="62" customWidth="1"/>
    <col min="5395" max="5632" width="10.625" style="62"/>
    <col min="5633" max="5633" width="18.75" style="62" customWidth="1"/>
    <col min="5634" max="5634" width="25.625" style="62" customWidth="1"/>
    <col min="5635" max="5635" width="14.5" style="62" customWidth="1"/>
    <col min="5636" max="5636" width="10.625" style="62" customWidth="1"/>
    <col min="5637" max="5637" width="5.625" style="62" customWidth="1"/>
    <col min="5638" max="5638" width="10.625" style="62" customWidth="1"/>
    <col min="5639" max="5639" width="12.75" style="62" customWidth="1"/>
    <col min="5640" max="5640" width="20.75" style="62" customWidth="1"/>
    <col min="5641" max="5648" width="13.25" style="62" customWidth="1"/>
    <col min="5649" max="5649" width="5.625" style="62" customWidth="1"/>
    <col min="5650" max="5650" width="20.75" style="62" customWidth="1"/>
    <col min="5651" max="5888" width="10.625" style="62"/>
    <col min="5889" max="5889" width="18.75" style="62" customWidth="1"/>
    <col min="5890" max="5890" width="25.625" style="62" customWidth="1"/>
    <col min="5891" max="5891" width="14.5" style="62" customWidth="1"/>
    <col min="5892" max="5892" width="10.625" style="62" customWidth="1"/>
    <col min="5893" max="5893" width="5.625" style="62" customWidth="1"/>
    <col min="5894" max="5894" width="10.625" style="62" customWidth="1"/>
    <col min="5895" max="5895" width="12.75" style="62" customWidth="1"/>
    <col min="5896" max="5896" width="20.75" style="62" customWidth="1"/>
    <col min="5897" max="5904" width="13.25" style="62" customWidth="1"/>
    <col min="5905" max="5905" width="5.625" style="62" customWidth="1"/>
    <col min="5906" max="5906" width="20.75" style="62" customWidth="1"/>
    <col min="5907" max="6144" width="10.625" style="62"/>
    <col min="6145" max="6145" width="18.75" style="62" customWidth="1"/>
    <col min="6146" max="6146" width="25.625" style="62" customWidth="1"/>
    <col min="6147" max="6147" width="14.5" style="62" customWidth="1"/>
    <col min="6148" max="6148" width="10.625" style="62" customWidth="1"/>
    <col min="6149" max="6149" width="5.625" style="62" customWidth="1"/>
    <col min="6150" max="6150" width="10.625" style="62" customWidth="1"/>
    <col min="6151" max="6151" width="12.75" style="62" customWidth="1"/>
    <col min="6152" max="6152" width="20.75" style="62" customWidth="1"/>
    <col min="6153" max="6160" width="13.25" style="62" customWidth="1"/>
    <col min="6161" max="6161" width="5.625" style="62" customWidth="1"/>
    <col min="6162" max="6162" width="20.75" style="62" customWidth="1"/>
    <col min="6163" max="6400" width="10.625" style="62"/>
    <col min="6401" max="6401" width="18.75" style="62" customWidth="1"/>
    <col min="6402" max="6402" width="25.625" style="62" customWidth="1"/>
    <col min="6403" max="6403" width="14.5" style="62" customWidth="1"/>
    <col min="6404" max="6404" width="10.625" style="62" customWidth="1"/>
    <col min="6405" max="6405" width="5.625" style="62" customWidth="1"/>
    <col min="6406" max="6406" width="10.625" style="62" customWidth="1"/>
    <col min="6407" max="6407" width="12.75" style="62" customWidth="1"/>
    <col min="6408" max="6408" width="20.75" style="62" customWidth="1"/>
    <col min="6409" max="6416" width="13.25" style="62" customWidth="1"/>
    <col min="6417" max="6417" width="5.625" style="62" customWidth="1"/>
    <col min="6418" max="6418" width="20.75" style="62" customWidth="1"/>
    <col min="6419" max="6656" width="10.625" style="62"/>
    <col min="6657" max="6657" width="18.75" style="62" customWidth="1"/>
    <col min="6658" max="6658" width="25.625" style="62" customWidth="1"/>
    <col min="6659" max="6659" width="14.5" style="62" customWidth="1"/>
    <col min="6660" max="6660" width="10.625" style="62" customWidth="1"/>
    <col min="6661" max="6661" width="5.625" style="62" customWidth="1"/>
    <col min="6662" max="6662" width="10.625" style="62" customWidth="1"/>
    <col min="6663" max="6663" width="12.75" style="62" customWidth="1"/>
    <col min="6664" max="6664" width="20.75" style="62" customWidth="1"/>
    <col min="6665" max="6672" width="13.25" style="62" customWidth="1"/>
    <col min="6673" max="6673" width="5.625" style="62" customWidth="1"/>
    <col min="6674" max="6674" width="20.75" style="62" customWidth="1"/>
    <col min="6675" max="6912" width="10.625" style="62"/>
    <col min="6913" max="6913" width="18.75" style="62" customWidth="1"/>
    <col min="6914" max="6914" width="25.625" style="62" customWidth="1"/>
    <col min="6915" max="6915" width="14.5" style="62" customWidth="1"/>
    <col min="6916" max="6916" width="10.625" style="62" customWidth="1"/>
    <col min="6917" max="6917" width="5.625" style="62" customWidth="1"/>
    <col min="6918" max="6918" width="10.625" style="62" customWidth="1"/>
    <col min="6919" max="6919" width="12.75" style="62" customWidth="1"/>
    <col min="6920" max="6920" width="20.75" style="62" customWidth="1"/>
    <col min="6921" max="6928" width="13.25" style="62" customWidth="1"/>
    <col min="6929" max="6929" width="5.625" style="62" customWidth="1"/>
    <col min="6930" max="6930" width="20.75" style="62" customWidth="1"/>
    <col min="6931" max="7168" width="10.625" style="62"/>
    <col min="7169" max="7169" width="18.75" style="62" customWidth="1"/>
    <col min="7170" max="7170" width="25.625" style="62" customWidth="1"/>
    <col min="7171" max="7171" width="14.5" style="62" customWidth="1"/>
    <col min="7172" max="7172" width="10.625" style="62" customWidth="1"/>
    <col min="7173" max="7173" width="5.625" style="62" customWidth="1"/>
    <col min="7174" max="7174" width="10.625" style="62" customWidth="1"/>
    <col min="7175" max="7175" width="12.75" style="62" customWidth="1"/>
    <col min="7176" max="7176" width="20.75" style="62" customWidth="1"/>
    <col min="7177" max="7184" width="13.25" style="62" customWidth="1"/>
    <col min="7185" max="7185" width="5.625" style="62" customWidth="1"/>
    <col min="7186" max="7186" width="20.75" style="62" customWidth="1"/>
    <col min="7187" max="7424" width="10.625" style="62"/>
    <col min="7425" max="7425" width="18.75" style="62" customWidth="1"/>
    <col min="7426" max="7426" width="25.625" style="62" customWidth="1"/>
    <col min="7427" max="7427" width="14.5" style="62" customWidth="1"/>
    <col min="7428" max="7428" width="10.625" style="62" customWidth="1"/>
    <col min="7429" max="7429" width="5.625" style="62" customWidth="1"/>
    <col min="7430" max="7430" width="10.625" style="62" customWidth="1"/>
    <col min="7431" max="7431" width="12.75" style="62" customWidth="1"/>
    <col min="7432" max="7432" width="20.75" style="62" customWidth="1"/>
    <col min="7433" max="7440" width="13.25" style="62" customWidth="1"/>
    <col min="7441" max="7441" width="5.625" style="62" customWidth="1"/>
    <col min="7442" max="7442" width="20.75" style="62" customWidth="1"/>
    <col min="7443" max="7680" width="10.625" style="62"/>
    <col min="7681" max="7681" width="18.75" style="62" customWidth="1"/>
    <col min="7682" max="7682" width="25.625" style="62" customWidth="1"/>
    <col min="7683" max="7683" width="14.5" style="62" customWidth="1"/>
    <col min="7684" max="7684" width="10.625" style="62" customWidth="1"/>
    <col min="7685" max="7685" width="5.625" style="62" customWidth="1"/>
    <col min="7686" max="7686" width="10.625" style="62" customWidth="1"/>
    <col min="7687" max="7687" width="12.75" style="62" customWidth="1"/>
    <col min="7688" max="7688" width="20.75" style="62" customWidth="1"/>
    <col min="7689" max="7696" width="13.25" style="62" customWidth="1"/>
    <col min="7697" max="7697" width="5.625" style="62" customWidth="1"/>
    <col min="7698" max="7698" width="20.75" style="62" customWidth="1"/>
    <col min="7699" max="7936" width="10.625" style="62"/>
    <col min="7937" max="7937" width="18.75" style="62" customWidth="1"/>
    <col min="7938" max="7938" width="25.625" style="62" customWidth="1"/>
    <col min="7939" max="7939" width="14.5" style="62" customWidth="1"/>
    <col min="7940" max="7940" width="10.625" style="62" customWidth="1"/>
    <col min="7941" max="7941" width="5.625" style="62" customWidth="1"/>
    <col min="7942" max="7942" width="10.625" style="62" customWidth="1"/>
    <col min="7943" max="7943" width="12.75" style="62" customWidth="1"/>
    <col min="7944" max="7944" width="20.75" style="62" customWidth="1"/>
    <col min="7945" max="7952" width="13.25" style="62" customWidth="1"/>
    <col min="7953" max="7953" width="5.625" style="62" customWidth="1"/>
    <col min="7954" max="7954" width="20.75" style="62" customWidth="1"/>
    <col min="7955" max="8192" width="10.625" style="62"/>
    <col min="8193" max="8193" width="18.75" style="62" customWidth="1"/>
    <col min="8194" max="8194" width="25.625" style="62" customWidth="1"/>
    <col min="8195" max="8195" width="14.5" style="62" customWidth="1"/>
    <col min="8196" max="8196" width="10.625" style="62" customWidth="1"/>
    <col min="8197" max="8197" width="5.625" style="62" customWidth="1"/>
    <col min="8198" max="8198" width="10.625" style="62" customWidth="1"/>
    <col min="8199" max="8199" width="12.75" style="62" customWidth="1"/>
    <col min="8200" max="8200" width="20.75" style="62" customWidth="1"/>
    <col min="8201" max="8208" width="13.25" style="62" customWidth="1"/>
    <col min="8209" max="8209" width="5.625" style="62" customWidth="1"/>
    <col min="8210" max="8210" width="20.75" style="62" customWidth="1"/>
    <col min="8211" max="8448" width="10.625" style="62"/>
    <col min="8449" max="8449" width="18.75" style="62" customWidth="1"/>
    <col min="8450" max="8450" width="25.625" style="62" customWidth="1"/>
    <col min="8451" max="8451" width="14.5" style="62" customWidth="1"/>
    <col min="8452" max="8452" width="10.625" style="62" customWidth="1"/>
    <col min="8453" max="8453" width="5.625" style="62" customWidth="1"/>
    <col min="8454" max="8454" width="10.625" style="62" customWidth="1"/>
    <col min="8455" max="8455" width="12.75" style="62" customWidth="1"/>
    <col min="8456" max="8456" width="20.75" style="62" customWidth="1"/>
    <col min="8457" max="8464" width="13.25" style="62" customWidth="1"/>
    <col min="8465" max="8465" width="5.625" style="62" customWidth="1"/>
    <col min="8466" max="8466" width="20.75" style="62" customWidth="1"/>
    <col min="8467" max="8704" width="10.625" style="62"/>
    <col min="8705" max="8705" width="18.75" style="62" customWidth="1"/>
    <col min="8706" max="8706" width="25.625" style="62" customWidth="1"/>
    <col min="8707" max="8707" width="14.5" style="62" customWidth="1"/>
    <col min="8708" max="8708" width="10.625" style="62" customWidth="1"/>
    <col min="8709" max="8709" width="5.625" style="62" customWidth="1"/>
    <col min="8710" max="8710" width="10.625" style="62" customWidth="1"/>
    <col min="8711" max="8711" width="12.75" style="62" customWidth="1"/>
    <col min="8712" max="8712" width="20.75" style="62" customWidth="1"/>
    <col min="8713" max="8720" width="13.25" style="62" customWidth="1"/>
    <col min="8721" max="8721" width="5.625" style="62" customWidth="1"/>
    <col min="8722" max="8722" width="20.75" style="62" customWidth="1"/>
    <col min="8723" max="8960" width="10.625" style="62"/>
    <col min="8961" max="8961" width="18.75" style="62" customWidth="1"/>
    <col min="8962" max="8962" width="25.625" style="62" customWidth="1"/>
    <col min="8963" max="8963" width="14.5" style="62" customWidth="1"/>
    <col min="8964" max="8964" width="10.625" style="62" customWidth="1"/>
    <col min="8965" max="8965" width="5.625" style="62" customWidth="1"/>
    <col min="8966" max="8966" width="10.625" style="62" customWidth="1"/>
    <col min="8967" max="8967" width="12.75" style="62" customWidth="1"/>
    <col min="8968" max="8968" width="20.75" style="62" customWidth="1"/>
    <col min="8969" max="8976" width="13.25" style="62" customWidth="1"/>
    <col min="8977" max="8977" width="5.625" style="62" customWidth="1"/>
    <col min="8978" max="8978" width="20.75" style="62" customWidth="1"/>
    <col min="8979" max="9216" width="10.625" style="62"/>
    <col min="9217" max="9217" width="18.75" style="62" customWidth="1"/>
    <col min="9218" max="9218" width="25.625" style="62" customWidth="1"/>
    <col min="9219" max="9219" width="14.5" style="62" customWidth="1"/>
    <col min="9220" max="9220" width="10.625" style="62" customWidth="1"/>
    <col min="9221" max="9221" width="5.625" style="62" customWidth="1"/>
    <col min="9222" max="9222" width="10.625" style="62" customWidth="1"/>
    <col min="9223" max="9223" width="12.75" style="62" customWidth="1"/>
    <col min="9224" max="9224" width="20.75" style="62" customWidth="1"/>
    <col min="9225" max="9232" width="13.25" style="62" customWidth="1"/>
    <col min="9233" max="9233" width="5.625" style="62" customWidth="1"/>
    <col min="9234" max="9234" width="20.75" style="62" customWidth="1"/>
    <col min="9235" max="9472" width="10.625" style="62"/>
    <col min="9473" max="9473" width="18.75" style="62" customWidth="1"/>
    <col min="9474" max="9474" width="25.625" style="62" customWidth="1"/>
    <col min="9475" max="9475" width="14.5" style="62" customWidth="1"/>
    <col min="9476" max="9476" width="10.625" style="62" customWidth="1"/>
    <col min="9477" max="9477" width="5.625" style="62" customWidth="1"/>
    <col min="9478" max="9478" width="10.625" style="62" customWidth="1"/>
    <col min="9479" max="9479" width="12.75" style="62" customWidth="1"/>
    <col min="9480" max="9480" width="20.75" style="62" customWidth="1"/>
    <col min="9481" max="9488" width="13.25" style="62" customWidth="1"/>
    <col min="9489" max="9489" width="5.625" style="62" customWidth="1"/>
    <col min="9490" max="9490" width="20.75" style="62" customWidth="1"/>
    <col min="9491" max="9728" width="10.625" style="62"/>
    <col min="9729" max="9729" width="18.75" style="62" customWidth="1"/>
    <col min="9730" max="9730" width="25.625" style="62" customWidth="1"/>
    <col min="9731" max="9731" width="14.5" style="62" customWidth="1"/>
    <col min="9732" max="9732" width="10.625" style="62" customWidth="1"/>
    <col min="9733" max="9733" width="5.625" style="62" customWidth="1"/>
    <col min="9734" max="9734" width="10.625" style="62" customWidth="1"/>
    <col min="9735" max="9735" width="12.75" style="62" customWidth="1"/>
    <col min="9736" max="9736" width="20.75" style="62" customWidth="1"/>
    <col min="9737" max="9744" width="13.25" style="62" customWidth="1"/>
    <col min="9745" max="9745" width="5.625" style="62" customWidth="1"/>
    <col min="9746" max="9746" width="20.75" style="62" customWidth="1"/>
    <col min="9747" max="9984" width="10.625" style="62"/>
    <col min="9985" max="9985" width="18.75" style="62" customWidth="1"/>
    <col min="9986" max="9986" width="25.625" style="62" customWidth="1"/>
    <col min="9987" max="9987" width="14.5" style="62" customWidth="1"/>
    <col min="9988" max="9988" width="10.625" style="62" customWidth="1"/>
    <col min="9989" max="9989" width="5.625" style="62" customWidth="1"/>
    <col min="9990" max="9990" width="10.625" style="62" customWidth="1"/>
    <col min="9991" max="9991" width="12.75" style="62" customWidth="1"/>
    <col min="9992" max="9992" width="20.75" style="62" customWidth="1"/>
    <col min="9993" max="10000" width="13.25" style="62" customWidth="1"/>
    <col min="10001" max="10001" width="5.625" style="62" customWidth="1"/>
    <col min="10002" max="10002" width="20.75" style="62" customWidth="1"/>
    <col min="10003" max="10240" width="10.625" style="62"/>
    <col min="10241" max="10241" width="18.75" style="62" customWidth="1"/>
    <col min="10242" max="10242" width="25.625" style="62" customWidth="1"/>
    <col min="10243" max="10243" width="14.5" style="62" customWidth="1"/>
    <col min="10244" max="10244" width="10.625" style="62" customWidth="1"/>
    <col min="10245" max="10245" width="5.625" style="62" customWidth="1"/>
    <col min="10246" max="10246" width="10.625" style="62" customWidth="1"/>
    <col min="10247" max="10247" width="12.75" style="62" customWidth="1"/>
    <col min="10248" max="10248" width="20.75" style="62" customWidth="1"/>
    <col min="10249" max="10256" width="13.25" style="62" customWidth="1"/>
    <col min="10257" max="10257" width="5.625" style="62" customWidth="1"/>
    <col min="10258" max="10258" width="20.75" style="62" customWidth="1"/>
    <col min="10259" max="10496" width="10.625" style="62"/>
    <col min="10497" max="10497" width="18.75" style="62" customWidth="1"/>
    <col min="10498" max="10498" width="25.625" style="62" customWidth="1"/>
    <col min="10499" max="10499" width="14.5" style="62" customWidth="1"/>
    <col min="10500" max="10500" width="10.625" style="62" customWidth="1"/>
    <col min="10501" max="10501" width="5.625" style="62" customWidth="1"/>
    <col min="10502" max="10502" width="10.625" style="62" customWidth="1"/>
    <col min="10503" max="10503" width="12.75" style="62" customWidth="1"/>
    <col min="10504" max="10504" width="20.75" style="62" customWidth="1"/>
    <col min="10505" max="10512" width="13.25" style="62" customWidth="1"/>
    <col min="10513" max="10513" width="5.625" style="62" customWidth="1"/>
    <col min="10514" max="10514" width="20.75" style="62" customWidth="1"/>
    <col min="10515" max="10752" width="10.625" style="62"/>
    <col min="10753" max="10753" width="18.75" style="62" customWidth="1"/>
    <col min="10754" max="10754" width="25.625" style="62" customWidth="1"/>
    <col min="10755" max="10755" width="14.5" style="62" customWidth="1"/>
    <col min="10756" max="10756" width="10.625" style="62" customWidth="1"/>
    <col min="10757" max="10757" width="5.625" style="62" customWidth="1"/>
    <col min="10758" max="10758" width="10.625" style="62" customWidth="1"/>
    <col min="10759" max="10759" width="12.75" style="62" customWidth="1"/>
    <col min="10760" max="10760" width="20.75" style="62" customWidth="1"/>
    <col min="10761" max="10768" width="13.25" style="62" customWidth="1"/>
    <col min="10769" max="10769" width="5.625" style="62" customWidth="1"/>
    <col min="10770" max="10770" width="20.75" style="62" customWidth="1"/>
    <col min="10771" max="11008" width="10.625" style="62"/>
    <col min="11009" max="11009" width="18.75" style="62" customWidth="1"/>
    <col min="11010" max="11010" width="25.625" style="62" customWidth="1"/>
    <col min="11011" max="11011" width="14.5" style="62" customWidth="1"/>
    <col min="11012" max="11012" width="10.625" style="62" customWidth="1"/>
    <col min="11013" max="11013" width="5.625" style="62" customWidth="1"/>
    <col min="11014" max="11014" width="10.625" style="62" customWidth="1"/>
    <col min="11015" max="11015" width="12.75" style="62" customWidth="1"/>
    <col min="11016" max="11016" width="20.75" style="62" customWidth="1"/>
    <col min="11017" max="11024" width="13.25" style="62" customWidth="1"/>
    <col min="11025" max="11025" width="5.625" style="62" customWidth="1"/>
    <col min="11026" max="11026" width="20.75" style="62" customWidth="1"/>
    <col min="11027" max="11264" width="10.625" style="62"/>
    <col min="11265" max="11265" width="18.75" style="62" customWidth="1"/>
    <col min="11266" max="11266" width="25.625" style="62" customWidth="1"/>
    <col min="11267" max="11267" width="14.5" style="62" customWidth="1"/>
    <col min="11268" max="11268" width="10.625" style="62" customWidth="1"/>
    <col min="11269" max="11269" width="5.625" style="62" customWidth="1"/>
    <col min="11270" max="11270" width="10.625" style="62" customWidth="1"/>
    <col min="11271" max="11271" width="12.75" style="62" customWidth="1"/>
    <col min="11272" max="11272" width="20.75" style="62" customWidth="1"/>
    <col min="11273" max="11280" width="13.25" style="62" customWidth="1"/>
    <col min="11281" max="11281" width="5.625" style="62" customWidth="1"/>
    <col min="11282" max="11282" width="20.75" style="62" customWidth="1"/>
    <col min="11283" max="11520" width="10.625" style="62"/>
    <col min="11521" max="11521" width="18.75" style="62" customWidth="1"/>
    <col min="11522" max="11522" width="25.625" style="62" customWidth="1"/>
    <col min="11523" max="11523" width="14.5" style="62" customWidth="1"/>
    <col min="11524" max="11524" width="10.625" style="62" customWidth="1"/>
    <col min="11525" max="11525" width="5.625" style="62" customWidth="1"/>
    <col min="11526" max="11526" width="10.625" style="62" customWidth="1"/>
    <col min="11527" max="11527" width="12.75" style="62" customWidth="1"/>
    <col min="11528" max="11528" width="20.75" style="62" customWidth="1"/>
    <col min="11529" max="11536" width="13.25" style="62" customWidth="1"/>
    <col min="11537" max="11537" width="5.625" style="62" customWidth="1"/>
    <col min="11538" max="11538" width="20.75" style="62" customWidth="1"/>
    <col min="11539" max="11776" width="10.625" style="62"/>
    <col min="11777" max="11777" width="18.75" style="62" customWidth="1"/>
    <col min="11778" max="11778" width="25.625" style="62" customWidth="1"/>
    <col min="11779" max="11779" width="14.5" style="62" customWidth="1"/>
    <col min="11780" max="11780" width="10.625" style="62" customWidth="1"/>
    <col min="11781" max="11781" width="5.625" style="62" customWidth="1"/>
    <col min="11782" max="11782" width="10.625" style="62" customWidth="1"/>
    <col min="11783" max="11783" width="12.75" style="62" customWidth="1"/>
    <col min="11784" max="11784" width="20.75" style="62" customWidth="1"/>
    <col min="11785" max="11792" width="13.25" style="62" customWidth="1"/>
    <col min="11793" max="11793" width="5.625" style="62" customWidth="1"/>
    <col min="11794" max="11794" width="20.75" style="62" customWidth="1"/>
    <col min="11795" max="12032" width="10.625" style="62"/>
    <col min="12033" max="12033" width="18.75" style="62" customWidth="1"/>
    <col min="12034" max="12034" width="25.625" style="62" customWidth="1"/>
    <col min="12035" max="12035" width="14.5" style="62" customWidth="1"/>
    <col min="12036" max="12036" width="10.625" style="62" customWidth="1"/>
    <col min="12037" max="12037" width="5.625" style="62" customWidth="1"/>
    <col min="12038" max="12038" width="10.625" style="62" customWidth="1"/>
    <col min="12039" max="12039" width="12.75" style="62" customWidth="1"/>
    <col min="12040" max="12040" width="20.75" style="62" customWidth="1"/>
    <col min="12041" max="12048" width="13.25" style="62" customWidth="1"/>
    <col min="12049" max="12049" width="5.625" style="62" customWidth="1"/>
    <col min="12050" max="12050" width="20.75" style="62" customWidth="1"/>
    <col min="12051" max="12288" width="10.625" style="62"/>
    <col min="12289" max="12289" width="18.75" style="62" customWidth="1"/>
    <col min="12290" max="12290" width="25.625" style="62" customWidth="1"/>
    <col min="12291" max="12291" width="14.5" style="62" customWidth="1"/>
    <col min="12292" max="12292" width="10.625" style="62" customWidth="1"/>
    <col min="12293" max="12293" width="5.625" style="62" customWidth="1"/>
    <col min="12294" max="12294" width="10.625" style="62" customWidth="1"/>
    <col min="12295" max="12295" width="12.75" style="62" customWidth="1"/>
    <col min="12296" max="12296" width="20.75" style="62" customWidth="1"/>
    <col min="12297" max="12304" width="13.25" style="62" customWidth="1"/>
    <col min="12305" max="12305" width="5.625" style="62" customWidth="1"/>
    <col min="12306" max="12306" width="20.75" style="62" customWidth="1"/>
    <col min="12307" max="12544" width="10.625" style="62"/>
    <col min="12545" max="12545" width="18.75" style="62" customWidth="1"/>
    <col min="12546" max="12546" width="25.625" style="62" customWidth="1"/>
    <col min="12547" max="12547" width="14.5" style="62" customWidth="1"/>
    <col min="12548" max="12548" width="10.625" style="62" customWidth="1"/>
    <col min="12549" max="12549" width="5.625" style="62" customWidth="1"/>
    <col min="12550" max="12550" width="10.625" style="62" customWidth="1"/>
    <col min="12551" max="12551" width="12.75" style="62" customWidth="1"/>
    <col min="12552" max="12552" width="20.75" style="62" customWidth="1"/>
    <col min="12553" max="12560" width="13.25" style="62" customWidth="1"/>
    <col min="12561" max="12561" width="5.625" style="62" customWidth="1"/>
    <col min="12562" max="12562" width="20.75" style="62" customWidth="1"/>
    <col min="12563" max="12800" width="10.625" style="62"/>
    <col min="12801" max="12801" width="18.75" style="62" customWidth="1"/>
    <col min="12802" max="12802" width="25.625" style="62" customWidth="1"/>
    <col min="12803" max="12803" width="14.5" style="62" customWidth="1"/>
    <col min="12804" max="12804" width="10.625" style="62" customWidth="1"/>
    <col min="12805" max="12805" width="5.625" style="62" customWidth="1"/>
    <col min="12806" max="12806" width="10.625" style="62" customWidth="1"/>
    <col min="12807" max="12807" width="12.75" style="62" customWidth="1"/>
    <col min="12808" max="12808" width="20.75" style="62" customWidth="1"/>
    <col min="12809" max="12816" width="13.25" style="62" customWidth="1"/>
    <col min="12817" max="12817" width="5.625" style="62" customWidth="1"/>
    <col min="12818" max="12818" width="20.75" style="62" customWidth="1"/>
    <col min="12819" max="13056" width="10.625" style="62"/>
    <col min="13057" max="13057" width="18.75" style="62" customWidth="1"/>
    <col min="13058" max="13058" width="25.625" style="62" customWidth="1"/>
    <col min="13059" max="13059" width="14.5" style="62" customWidth="1"/>
    <col min="13060" max="13060" width="10.625" style="62" customWidth="1"/>
    <col min="13061" max="13061" width="5.625" style="62" customWidth="1"/>
    <col min="13062" max="13062" width="10.625" style="62" customWidth="1"/>
    <col min="13063" max="13063" width="12.75" style="62" customWidth="1"/>
    <col min="13064" max="13064" width="20.75" style="62" customWidth="1"/>
    <col min="13065" max="13072" width="13.25" style="62" customWidth="1"/>
    <col min="13073" max="13073" width="5.625" style="62" customWidth="1"/>
    <col min="13074" max="13074" width="20.75" style="62" customWidth="1"/>
    <col min="13075" max="13312" width="10.625" style="62"/>
    <col min="13313" max="13313" width="18.75" style="62" customWidth="1"/>
    <col min="13314" max="13314" width="25.625" style="62" customWidth="1"/>
    <col min="13315" max="13315" width="14.5" style="62" customWidth="1"/>
    <col min="13316" max="13316" width="10.625" style="62" customWidth="1"/>
    <col min="13317" max="13317" width="5.625" style="62" customWidth="1"/>
    <col min="13318" max="13318" width="10.625" style="62" customWidth="1"/>
    <col min="13319" max="13319" width="12.75" style="62" customWidth="1"/>
    <col min="13320" max="13320" width="20.75" style="62" customWidth="1"/>
    <col min="13321" max="13328" width="13.25" style="62" customWidth="1"/>
    <col min="13329" max="13329" width="5.625" style="62" customWidth="1"/>
    <col min="13330" max="13330" width="20.75" style="62" customWidth="1"/>
    <col min="13331" max="13568" width="10.625" style="62"/>
    <col min="13569" max="13569" width="18.75" style="62" customWidth="1"/>
    <col min="13570" max="13570" width="25.625" style="62" customWidth="1"/>
    <col min="13571" max="13571" width="14.5" style="62" customWidth="1"/>
    <col min="13572" max="13572" width="10.625" style="62" customWidth="1"/>
    <col min="13573" max="13573" width="5.625" style="62" customWidth="1"/>
    <col min="13574" max="13574" width="10.625" style="62" customWidth="1"/>
    <col min="13575" max="13575" width="12.75" style="62" customWidth="1"/>
    <col min="13576" max="13576" width="20.75" style="62" customWidth="1"/>
    <col min="13577" max="13584" width="13.25" style="62" customWidth="1"/>
    <col min="13585" max="13585" width="5.625" style="62" customWidth="1"/>
    <col min="13586" max="13586" width="20.75" style="62" customWidth="1"/>
    <col min="13587" max="13824" width="10.625" style="62"/>
    <col min="13825" max="13825" width="18.75" style="62" customWidth="1"/>
    <col min="13826" max="13826" width="25.625" style="62" customWidth="1"/>
    <col min="13827" max="13827" width="14.5" style="62" customWidth="1"/>
    <col min="13828" max="13828" width="10.625" style="62" customWidth="1"/>
    <col min="13829" max="13829" width="5.625" style="62" customWidth="1"/>
    <col min="13830" max="13830" width="10.625" style="62" customWidth="1"/>
    <col min="13831" max="13831" width="12.75" style="62" customWidth="1"/>
    <col min="13832" max="13832" width="20.75" style="62" customWidth="1"/>
    <col min="13833" max="13840" width="13.25" style="62" customWidth="1"/>
    <col min="13841" max="13841" width="5.625" style="62" customWidth="1"/>
    <col min="13842" max="13842" width="20.75" style="62" customWidth="1"/>
    <col min="13843" max="14080" width="10.625" style="62"/>
    <col min="14081" max="14081" width="18.75" style="62" customWidth="1"/>
    <col min="14082" max="14082" width="25.625" style="62" customWidth="1"/>
    <col min="14083" max="14083" width="14.5" style="62" customWidth="1"/>
    <col min="14084" max="14084" width="10.625" style="62" customWidth="1"/>
    <col min="14085" max="14085" width="5.625" style="62" customWidth="1"/>
    <col min="14086" max="14086" width="10.625" style="62" customWidth="1"/>
    <col min="14087" max="14087" width="12.75" style="62" customWidth="1"/>
    <col min="14088" max="14088" width="20.75" style="62" customWidth="1"/>
    <col min="14089" max="14096" width="13.25" style="62" customWidth="1"/>
    <col min="14097" max="14097" width="5.625" style="62" customWidth="1"/>
    <col min="14098" max="14098" width="20.75" style="62" customWidth="1"/>
    <col min="14099" max="14336" width="10.625" style="62"/>
    <col min="14337" max="14337" width="18.75" style="62" customWidth="1"/>
    <col min="14338" max="14338" width="25.625" style="62" customWidth="1"/>
    <col min="14339" max="14339" width="14.5" style="62" customWidth="1"/>
    <col min="14340" max="14340" width="10.625" style="62" customWidth="1"/>
    <col min="14341" max="14341" width="5.625" style="62" customWidth="1"/>
    <col min="14342" max="14342" width="10.625" style="62" customWidth="1"/>
    <col min="14343" max="14343" width="12.75" style="62" customWidth="1"/>
    <col min="14344" max="14344" width="20.75" style="62" customWidth="1"/>
    <col min="14345" max="14352" width="13.25" style="62" customWidth="1"/>
    <col min="14353" max="14353" width="5.625" style="62" customWidth="1"/>
    <col min="14354" max="14354" width="20.75" style="62" customWidth="1"/>
    <col min="14355" max="14592" width="10.625" style="62"/>
    <col min="14593" max="14593" width="18.75" style="62" customWidth="1"/>
    <col min="14594" max="14594" width="25.625" style="62" customWidth="1"/>
    <col min="14595" max="14595" width="14.5" style="62" customWidth="1"/>
    <col min="14596" max="14596" width="10.625" style="62" customWidth="1"/>
    <col min="14597" max="14597" width="5.625" style="62" customWidth="1"/>
    <col min="14598" max="14598" width="10.625" style="62" customWidth="1"/>
    <col min="14599" max="14599" width="12.75" style="62" customWidth="1"/>
    <col min="14600" max="14600" width="20.75" style="62" customWidth="1"/>
    <col min="14601" max="14608" width="13.25" style="62" customWidth="1"/>
    <col min="14609" max="14609" width="5.625" style="62" customWidth="1"/>
    <col min="14610" max="14610" width="20.75" style="62" customWidth="1"/>
    <col min="14611" max="14848" width="10.625" style="62"/>
    <col min="14849" max="14849" width="18.75" style="62" customWidth="1"/>
    <col min="14850" max="14850" width="25.625" style="62" customWidth="1"/>
    <col min="14851" max="14851" width="14.5" style="62" customWidth="1"/>
    <col min="14852" max="14852" width="10.625" style="62" customWidth="1"/>
    <col min="14853" max="14853" width="5.625" style="62" customWidth="1"/>
    <col min="14854" max="14854" width="10.625" style="62" customWidth="1"/>
    <col min="14855" max="14855" width="12.75" style="62" customWidth="1"/>
    <col min="14856" max="14856" width="20.75" style="62" customWidth="1"/>
    <col min="14857" max="14864" width="13.25" style="62" customWidth="1"/>
    <col min="14865" max="14865" width="5.625" style="62" customWidth="1"/>
    <col min="14866" max="14866" width="20.75" style="62" customWidth="1"/>
    <col min="14867" max="15104" width="10.625" style="62"/>
    <col min="15105" max="15105" width="18.75" style="62" customWidth="1"/>
    <col min="15106" max="15106" width="25.625" style="62" customWidth="1"/>
    <col min="15107" max="15107" width="14.5" style="62" customWidth="1"/>
    <col min="15108" max="15108" width="10.625" style="62" customWidth="1"/>
    <col min="15109" max="15109" width="5.625" style="62" customWidth="1"/>
    <col min="15110" max="15110" width="10.625" style="62" customWidth="1"/>
    <col min="15111" max="15111" width="12.75" style="62" customWidth="1"/>
    <col min="15112" max="15112" width="20.75" style="62" customWidth="1"/>
    <col min="15113" max="15120" width="13.25" style="62" customWidth="1"/>
    <col min="15121" max="15121" width="5.625" style="62" customWidth="1"/>
    <col min="15122" max="15122" width="20.75" style="62" customWidth="1"/>
    <col min="15123" max="15360" width="10.625" style="62"/>
    <col min="15361" max="15361" width="18.75" style="62" customWidth="1"/>
    <col min="15362" max="15362" width="25.625" style="62" customWidth="1"/>
    <col min="15363" max="15363" width="14.5" style="62" customWidth="1"/>
    <col min="15364" max="15364" width="10.625" style="62" customWidth="1"/>
    <col min="15365" max="15365" width="5.625" style="62" customWidth="1"/>
    <col min="15366" max="15366" width="10.625" style="62" customWidth="1"/>
    <col min="15367" max="15367" width="12.75" style="62" customWidth="1"/>
    <col min="15368" max="15368" width="20.75" style="62" customWidth="1"/>
    <col min="15369" max="15376" width="13.25" style="62" customWidth="1"/>
    <col min="15377" max="15377" width="5.625" style="62" customWidth="1"/>
    <col min="15378" max="15378" width="20.75" style="62" customWidth="1"/>
    <col min="15379" max="15616" width="10.625" style="62"/>
    <col min="15617" max="15617" width="18.75" style="62" customWidth="1"/>
    <col min="15618" max="15618" width="25.625" style="62" customWidth="1"/>
    <col min="15619" max="15619" width="14.5" style="62" customWidth="1"/>
    <col min="15620" max="15620" width="10.625" style="62" customWidth="1"/>
    <col min="15621" max="15621" width="5.625" style="62" customWidth="1"/>
    <col min="15622" max="15622" width="10.625" style="62" customWidth="1"/>
    <col min="15623" max="15623" width="12.75" style="62" customWidth="1"/>
    <col min="15624" max="15624" width="20.75" style="62" customWidth="1"/>
    <col min="15625" max="15632" width="13.25" style="62" customWidth="1"/>
    <col min="15633" max="15633" width="5.625" style="62" customWidth="1"/>
    <col min="15634" max="15634" width="20.75" style="62" customWidth="1"/>
    <col min="15635" max="15872" width="10.625" style="62"/>
    <col min="15873" max="15873" width="18.75" style="62" customWidth="1"/>
    <col min="15874" max="15874" width="25.625" style="62" customWidth="1"/>
    <col min="15875" max="15875" width="14.5" style="62" customWidth="1"/>
    <col min="15876" max="15876" width="10.625" style="62" customWidth="1"/>
    <col min="15877" max="15877" width="5.625" style="62" customWidth="1"/>
    <col min="15878" max="15878" width="10.625" style="62" customWidth="1"/>
    <col min="15879" max="15879" width="12.75" style="62" customWidth="1"/>
    <col min="15880" max="15880" width="20.75" style="62" customWidth="1"/>
    <col min="15881" max="15888" width="13.25" style="62" customWidth="1"/>
    <col min="15889" max="15889" width="5.625" style="62" customWidth="1"/>
    <col min="15890" max="15890" width="20.75" style="62" customWidth="1"/>
    <col min="15891" max="16128" width="10.625" style="62"/>
    <col min="16129" max="16129" width="18.75" style="62" customWidth="1"/>
    <col min="16130" max="16130" width="25.625" style="62" customWidth="1"/>
    <col min="16131" max="16131" width="14.5" style="62" customWidth="1"/>
    <col min="16132" max="16132" width="10.625" style="62" customWidth="1"/>
    <col min="16133" max="16133" width="5.625" style="62" customWidth="1"/>
    <col min="16134" max="16134" width="10.625" style="62" customWidth="1"/>
    <col min="16135" max="16135" width="12.75" style="62" customWidth="1"/>
    <col min="16136" max="16136" width="20.75" style="62" customWidth="1"/>
    <col min="16137" max="16144" width="13.25" style="62" customWidth="1"/>
    <col min="16145" max="16145" width="5.625" style="62" customWidth="1"/>
    <col min="16146" max="16146" width="20.75" style="62" customWidth="1"/>
    <col min="16147" max="16384" width="10.625" style="62"/>
  </cols>
  <sheetData>
    <row r="1" spans="1:9" ht="30" customHeight="1" thickBot="1">
      <c r="A1" s="168" t="s">
        <v>249</v>
      </c>
      <c r="B1" s="167"/>
      <c r="C1" s="166" t="s">
        <v>102</v>
      </c>
      <c r="D1" s="165"/>
      <c r="E1" s="165"/>
      <c r="F1" s="165"/>
      <c r="G1" s="165"/>
      <c r="H1" s="164"/>
    </row>
    <row r="2" spans="1:9" ht="24.95" customHeight="1" thickTop="1">
      <c r="A2" s="163" t="s">
        <v>101</v>
      </c>
      <c r="B2" s="162" t="s">
        <v>100</v>
      </c>
      <c r="C2" s="162" t="s">
        <v>99</v>
      </c>
      <c r="D2" s="162" t="s">
        <v>98</v>
      </c>
      <c r="E2" s="162" t="s">
        <v>4</v>
      </c>
      <c r="F2" s="162" t="s">
        <v>97</v>
      </c>
      <c r="G2" s="162" t="s">
        <v>96</v>
      </c>
      <c r="H2" s="161" t="s">
        <v>95</v>
      </c>
    </row>
    <row r="3" spans="1:9" s="63" customFormat="1" ht="15" customHeight="1">
      <c r="A3" s="98" t="s">
        <v>224</v>
      </c>
      <c r="B3" s="160"/>
      <c r="C3" s="160"/>
      <c r="D3" s="138">
        <v>71</v>
      </c>
      <c r="E3" s="119" t="s">
        <v>210</v>
      </c>
      <c r="F3" s="159"/>
      <c r="G3" s="159"/>
      <c r="H3" s="116"/>
      <c r="I3" s="62"/>
    </row>
    <row r="4" spans="1:9" s="63" customFormat="1" ht="15" customHeight="1">
      <c r="A4" s="90"/>
      <c r="B4" s="149"/>
      <c r="C4" s="175"/>
      <c r="D4" s="148"/>
      <c r="E4" s="147"/>
      <c r="F4" s="158"/>
      <c r="G4" s="111"/>
      <c r="H4" s="110"/>
      <c r="I4" s="62"/>
    </row>
    <row r="5" spans="1:9" s="63" customFormat="1" ht="15" customHeight="1">
      <c r="A5" s="98" t="s">
        <v>223</v>
      </c>
      <c r="B5" s="160" t="s">
        <v>222</v>
      </c>
      <c r="C5" s="160" t="s">
        <v>221</v>
      </c>
      <c r="D5" s="138">
        <v>192</v>
      </c>
      <c r="E5" s="119" t="s">
        <v>106</v>
      </c>
      <c r="F5" s="159"/>
      <c r="G5" s="159"/>
      <c r="H5" s="116"/>
      <c r="I5" s="65"/>
    </row>
    <row r="6" spans="1:9" s="63" customFormat="1" ht="15" customHeight="1">
      <c r="A6" s="90"/>
      <c r="B6" s="149"/>
      <c r="C6" s="175"/>
      <c r="D6" s="148"/>
      <c r="E6" s="147"/>
      <c r="F6" s="158"/>
      <c r="G6" s="111"/>
      <c r="H6" s="110"/>
      <c r="I6" s="62"/>
    </row>
    <row r="7" spans="1:9" s="63" customFormat="1" ht="15" customHeight="1">
      <c r="A7" s="98" t="s">
        <v>238</v>
      </c>
      <c r="B7" s="160" t="s">
        <v>237</v>
      </c>
      <c r="C7" s="160"/>
      <c r="D7" s="138">
        <v>319</v>
      </c>
      <c r="E7" s="119" t="s">
        <v>106</v>
      </c>
      <c r="F7" s="159"/>
      <c r="G7" s="159"/>
      <c r="H7" s="116"/>
      <c r="I7" s="62"/>
    </row>
    <row r="8" spans="1:9" s="63" customFormat="1" ht="15" customHeight="1">
      <c r="A8" s="90"/>
      <c r="B8" s="149"/>
      <c r="C8" s="175"/>
      <c r="D8" s="148"/>
      <c r="E8" s="147"/>
      <c r="F8" s="158"/>
      <c r="G8" s="111"/>
      <c r="H8" s="110"/>
      <c r="I8" s="62"/>
    </row>
    <row r="9" spans="1:9" s="63" customFormat="1" ht="15" customHeight="1">
      <c r="A9" s="108" t="s">
        <v>236</v>
      </c>
      <c r="B9" s="204" t="s">
        <v>235</v>
      </c>
      <c r="C9" s="187"/>
      <c r="D9" s="144">
        <v>325</v>
      </c>
      <c r="E9" s="119" t="s">
        <v>106</v>
      </c>
      <c r="F9" s="143"/>
      <c r="G9" s="157"/>
      <c r="H9" s="156"/>
      <c r="I9" s="62"/>
    </row>
    <row r="10" spans="1:9" s="63" customFormat="1" ht="15" customHeight="1">
      <c r="A10" s="155"/>
      <c r="B10" s="175"/>
      <c r="C10" s="175"/>
      <c r="D10" s="137"/>
      <c r="E10" s="154"/>
      <c r="F10" s="153"/>
      <c r="G10" s="152"/>
      <c r="H10" s="135"/>
      <c r="I10" s="62"/>
    </row>
    <row r="11" spans="1:9" s="63" customFormat="1" ht="15" customHeight="1">
      <c r="A11" s="108" t="s">
        <v>248</v>
      </c>
      <c r="B11" s="160" t="s">
        <v>247</v>
      </c>
      <c r="C11" s="160" t="s">
        <v>246</v>
      </c>
      <c r="D11" s="105">
        <v>1177</v>
      </c>
      <c r="E11" s="119" t="s">
        <v>106</v>
      </c>
      <c r="F11" s="104"/>
      <c r="G11" s="134"/>
      <c r="H11" s="116"/>
      <c r="I11" s="62"/>
    </row>
    <row r="12" spans="1:9" s="63" customFormat="1" ht="15" customHeight="1">
      <c r="A12" s="90"/>
      <c r="B12" s="149"/>
      <c r="C12" s="208"/>
      <c r="D12" s="103"/>
      <c r="E12" s="147"/>
      <c r="F12" s="101"/>
      <c r="G12" s="111"/>
      <c r="H12" s="110"/>
      <c r="I12" s="62"/>
    </row>
    <row r="13" spans="1:9" s="63" customFormat="1" ht="15" customHeight="1">
      <c r="A13" s="108" t="s">
        <v>245</v>
      </c>
      <c r="B13" s="204" t="s">
        <v>244</v>
      </c>
      <c r="C13" s="185"/>
      <c r="D13" s="105">
        <v>1177</v>
      </c>
      <c r="E13" s="119" t="s">
        <v>106</v>
      </c>
      <c r="F13" s="104"/>
      <c r="G13" s="104"/>
      <c r="H13" s="76"/>
      <c r="I13" s="62"/>
    </row>
    <row r="14" spans="1:9" s="63" customFormat="1" ht="15" customHeight="1">
      <c r="A14" s="90"/>
      <c r="B14" s="188"/>
      <c r="C14" s="188"/>
      <c r="D14" s="103"/>
      <c r="E14" s="154"/>
      <c r="F14" s="101"/>
      <c r="G14" s="100"/>
      <c r="H14" s="99"/>
      <c r="I14" s="62"/>
    </row>
    <row r="15" spans="1:9" ht="15" customHeight="1">
      <c r="A15" s="145" t="s">
        <v>204</v>
      </c>
      <c r="B15" s="187" t="s">
        <v>203</v>
      </c>
      <c r="C15" s="187"/>
      <c r="D15" s="144">
        <v>2468</v>
      </c>
      <c r="E15" s="119" t="s">
        <v>150</v>
      </c>
      <c r="F15" s="143"/>
      <c r="G15" s="134"/>
      <c r="H15" s="76"/>
    </row>
    <row r="16" spans="1:9" ht="15" customHeight="1">
      <c r="A16" s="142"/>
      <c r="B16" s="188"/>
      <c r="C16" s="188"/>
      <c r="D16" s="87"/>
      <c r="E16" s="86"/>
      <c r="F16" s="141"/>
      <c r="G16" s="140"/>
      <c r="H16" s="83"/>
    </row>
    <row r="17" spans="1:18" s="63" customFormat="1" ht="15" customHeight="1">
      <c r="A17" s="98" t="s">
        <v>158</v>
      </c>
      <c r="B17" s="160" t="s">
        <v>194</v>
      </c>
      <c r="C17" s="160" t="s">
        <v>205</v>
      </c>
      <c r="D17" s="138">
        <v>3223</v>
      </c>
      <c r="E17" s="151" t="s">
        <v>150</v>
      </c>
      <c r="F17" s="150"/>
      <c r="G17" s="134"/>
      <c r="H17" s="116"/>
      <c r="I17" s="62"/>
    </row>
    <row r="18" spans="1:18" s="63" customFormat="1" ht="15" customHeight="1">
      <c r="A18" s="90"/>
      <c r="B18" s="149"/>
      <c r="C18" s="149"/>
      <c r="D18" s="148"/>
      <c r="E18" s="147"/>
      <c r="F18" s="146"/>
      <c r="G18" s="111"/>
      <c r="H18" s="110"/>
      <c r="I18" s="62"/>
    </row>
    <row r="19" spans="1:18" s="63" customFormat="1" ht="15" customHeight="1">
      <c r="A19" s="98" t="s">
        <v>161</v>
      </c>
      <c r="B19" s="160" t="s">
        <v>160</v>
      </c>
      <c r="C19" s="160" t="s">
        <v>193</v>
      </c>
      <c r="D19" s="138">
        <v>3223</v>
      </c>
      <c r="E19" s="151" t="s">
        <v>150</v>
      </c>
      <c r="F19" s="150"/>
      <c r="G19" s="134"/>
      <c r="H19" s="116"/>
      <c r="I19" s="62"/>
    </row>
    <row r="20" spans="1:18" s="63" customFormat="1" ht="15" customHeight="1">
      <c r="A20" s="90"/>
      <c r="B20" s="149" t="s">
        <v>226</v>
      </c>
      <c r="C20" s="149"/>
      <c r="D20" s="148"/>
      <c r="E20" s="147"/>
      <c r="F20" s="146"/>
      <c r="G20" s="111"/>
      <c r="H20" s="110"/>
      <c r="I20" s="62"/>
    </row>
    <row r="21" spans="1:18" s="63" customFormat="1" ht="15" customHeight="1">
      <c r="A21" s="98" t="s">
        <v>201</v>
      </c>
      <c r="B21" s="160" t="s">
        <v>160</v>
      </c>
      <c r="C21" s="160"/>
      <c r="D21" s="138">
        <v>3223</v>
      </c>
      <c r="E21" s="151" t="s">
        <v>150</v>
      </c>
      <c r="F21" s="150"/>
      <c r="G21" s="134"/>
      <c r="H21" s="116"/>
      <c r="I21" s="62"/>
    </row>
    <row r="22" spans="1:18" s="63" customFormat="1" ht="15" customHeight="1">
      <c r="A22" s="90"/>
      <c r="B22" s="149" t="s">
        <v>191</v>
      </c>
      <c r="C22" s="149"/>
      <c r="D22" s="148"/>
      <c r="E22" s="147"/>
      <c r="F22" s="146"/>
      <c r="G22" s="111"/>
      <c r="H22" s="110"/>
      <c r="I22" s="62"/>
    </row>
    <row r="23" spans="1:18" s="63" customFormat="1" ht="15" customHeight="1">
      <c r="A23" s="98" t="s">
        <v>200</v>
      </c>
      <c r="B23" s="160" t="s">
        <v>189</v>
      </c>
      <c r="C23" s="160" t="s">
        <v>199</v>
      </c>
      <c r="D23" s="138">
        <v>3223</v>
      </c>
      <c r="E23" s="151" t="s">
        <v>150</v>
      </c>
      <c r="F23" s="150"/>
      <c r="G23" s="134"/>
      <c r="H23" s="116"/>
      <c r="I23" s="109"/>
    </row>
    <row r="24" spans="1:18" s="63" customFormat="1" ht="15" customHeight="1">
      <c r="A24" s="90"/>
      <c r="B24" s="149"/>
      <c r="C24" s="149"/>
      <c r="D24" s="148"/>
      <c r="E24" s="147"/>
      <c r="F24" s="146"/>
      <c r="G24" s="111"/>
      <c r="H24" s="110"/>
      <c r="I24" s="109"/>
    </row>
    <row r="25" spans="1:18" s="63" customFormat="1" ht="15" customHeight="1">
      <c r="A25" s="98" t="s">
        <v>239</v>
      </c>
      <c r="B25" s="160"/>
      <c r="C25" s="160"/>
      <c r="D25" s="138">
        <v>192</v>
      </c>
      <c r="E25" s="151" t="s">
        <v>106</v>
      </c>
      <c r="F25" s="150"/>
      <c r="G25" s="134"/>
      <c r="H25" s="116"/>
      <c r="I25" s="109"/>
    </row>
    <row r="26" spans="1:18" s="63" customFormat="1" ht="15" customHeight="1">
      <c r="A26" s="90"/>
      <c r="B26" s="149"/>
      <c r="C26" s="115"/>
      <c r="D26" s="148"/>
      <c r="E26" s="147"/>
      <c r="F26" s="146"/>
      <c r="G26" s="111"/>
      <c r="H26" s="110"/>
      <c r="I26" s="109"/>
    </row>
    <row r="27" spans="1:18" s="63" customFormat="1" ht="15" customHeight="1">
      <c r="A27" s="98"/>
      <c r="B27" s="120"/>
      <c r="C27" s="120"/>
      <c r="D27" s="138"/>
      <c r="E27" s="151"/>
      <c r="F27" s="150"/>
      <c r="G27" s="134"/>
      <c r="H27" s="116"/>
      <c r="I27" s="62"/>
    </row>
    <row r="28" spans="1:18" s="63" customFormat="1" ht="15" customHeight="1">
      <c r="A28" s="90"/>
      <c r="B28" s="149"/>
      <c r="C28" s="115"/>
      <c r="D28" s="148"/>
      <c r="E28" s="147"/>
      <c r="F28" s="146"/>
      <c r="G28" s="111"/>
      <c r="H28" s="110"/>
      <c r="I28" s="62"/>
    </row>
    <row r="29" spans="1:18" s="63" customFormat="1" ht="15" customHeight="1">
      <c r="A29" s="98"/>
      <c r="B29" s="120"/>
      <c r="C29" s="120"/>
      <c r="D29" s="138"/>
      <c r="E29" s="151"/>
      <c r="F29" s="150"/>
      <c r="G29" s="134"/>
      <c r="H29" s="116"/>
      <c r="I29" s="62"/>
    </row>
    <row r="30" spans="1:18" s="63" customFormat="1" ht="15" customHeight="1">
      <c r="A30" s="90"/>
      <c r="B30" s="115"/>
      <c r="C30" s="115"/>
      <c r="D30" s="148"/>
      <c r="E30" s="147"/>
      <c r="F30" s="146"/>
      <c r="G30" s="111"/>
      <c r="H30" s="110"/>
      <c r="I30" s="62"/>
    </row>
    <row r="31" spans="1:18" ht="15" customHeight="1">
      <c r="A31" s="82" t="s">
        <v>85</v>
      </c>
      <c r="B31" s="81"/>
      <c r="C31" s="81"/>
      <c r="D31" s="80">
        <v>1</v>
      </c>
      <c r="E31" s="79" t="s">
        <v>84</v>
      </c>
      <c r="F31" s="78"/>
      <c r="G31" s="77"/>
      <c r="H31" s="76"/>
      <c r="I31" s="63"/>
      <c r="P31" s="62"/>
      <c r="Q31" s="62"/>
      <c r="R31" s="62"/>
    </row>
    <row r="32" spans="1:18" ht="15" customHeight="1" thickBot="1">
      <c r="A32" s="75"/>
      <c r="B32" s="74"/>
      <c r="C32" s="74"/>
      <c r="D32" s="73"/>
      <c r="E32" s="72"/>
      <c r="F32" s="71"/>
      <c r="G32" s="70"/>
      <c r="H32" s="69"/>
      <c r="I32" s="63"/>
      <c r="P32" s="62"/>
      <c r="Q32" s="62"/>
      <c r="R32" s="62"/>
    </row>
    <row r="33" spans="1:10" ht="30" customHeight="1">
      <c r="B33" s="63"/>
      <c r="C33" s="63"/>
      <c r="D33" s="63"/>
      <c r="E33" s="63"/>
      <c r="F33" s="63"/>
      <c r="G33" s="63"/>
      <c r="H33" s="63"/>
    </row>
    <row r="34" spans="1:10" ht="24.95" customHeight="1">
      <c r="B34" s="63"/>
      <c r="C34" s="63"/>
      <c r="D34" s="63"/>
      <c r="E34" s="63"/>
      <c r="F34" s="63"/>
      <c r="G34" s="63"/>
      <c r="H34" s="63"/>
      <c r="J34" s="66"/>
    </row>
    <row r="35" spans="1:10" ht="15" customHeight="1">
      <c r="B35" s="63"/>
      <c r="C35" s="63"/>
      <c r="D35" s="63"/>
      <c r="E35" s="63"/>
      <c r="F35" s="63"/>
      <c r="G35" s="63"/>
      <c r="H35" s="63"/>
    </row>
    <row r="36" spans="1:10" ht="15" customHeight="1">
      <c r="B36" s="63"/>
      <c r="C36" s="63"/>
      <c r="D36" s="63"/>
      <c r="E36" s="63"/>
      <c r="F36" s="63"/>
      <c r="G36" s="63"/>
      <c r="H36" s="63"/>
    </row>
    <row r="37" spans="1:10" s="63" customFormat="1" ht="15" customHeight="1">
      <c r="A37" s="62"/>
      <c r="I37" s="62"/>
    </row>
    <row r="38" spans="1:10" s="63" customFormat="1" ht="15" customHeight="1">
      <c r="A38" s="62"/>
      <c r="I38" s="62"/>
    </row>
    <row r="39" spans="1:10" s="63" customFormat="1" ht="15" customHeight="1">
      <c r="A39" s="62"/>
      <c r="I39" s="62"/>
    </row>
    <row r="40" spans="1:10" s="63" customFormat="1" ht="15" customHeight="1">
      <c r="A40" s="62"/>
      <c r="I40" s="62"/>
    </row>
    <row r="41" spans="1:10" ht="15" customHeight="1">
      <c r="B41" s="63"/>
      <c r="C41" s="63"/>
      <c r="D41" s="63"/>
      <c r="E41" s="63"/>
      <c r="F41" s="63"/>
      <c r="G41" s="63"/>
      <c r="H41" s="63"/>
    </row>
    <row r="42" spans="1:10" ht="15" customHeight="1">
      <c r="B42" s="63"/>
      <c r="C42" s="63"/>
      <c r="D42" s="63"/>
      <c r="E42" s="63"/>
      <c r="F42" s="63"/>
      <c r="G42" s="63"/>
      <c r="H42" s="63"/>
    </row>
    <row r="43" spans="1:10" ht="15" customHeight="1">
      <c r="B43" s="63"/>
      <c r="C43" s="63"/>
      <c r="D43" s="63"/>
      <c r="E43" s="63"/>
      <c r="F43" s="63"/>
      <c r="G43" s="63"/>
      <c r="H43" s="63"/>
    </row>
    <row r="44" spans="1:10" ht="15" customHeight="1">
      <c r="B44" s="63"/>
      <c r="C44" s="63"/>
      <c r="D44" s="63"/>
      <c r="E44" s="63"/>
      <c r="F44" s="63"/>
      <c r="G44" s="63"/>
      <c r="H44" s="63"/>
    </row>
    <row r="45" spans="1:10" ht="15" customHeight="1">
      <c r="B45" s="63"/>
      <c r="C45" s="63"/>
      <c r="D45" s="63"/>
      <c r="E45" s="63"/>
      <c r="F45" s="63"/>
      <c r="G45" s="63"/>
      <c r="H45" s="63"/>
    </row>
    <row r="46" spans="1:10" ht="15" customHeight="1">
      <c r="B46" s="63"/>
      <c r="C46" s="63"/>
      <c r="D46" s="63"/>
      <c r="E46" s="63"/>
      <c r="F46" s="63"/>
      <c r="G46" s="63"/>
      <c r="H46" s="63"/>
    </row>
    <row r="47" spans="1:10" ht="15" customHeight="1">
      <c r="B47" s="63"/>
      <c r="C47" s="63"/>
      <c r="D47" s="63"/>
      <c r="E47" s="63"/>
      <c r="F47" s="63"/>
      <c r="G47" s="63"/>
      <c r="H47" s="63"/>
    </row>
    <row r="48" spans="1:10" ht="15" customHeight="1">
      <c r="B48" s="63"/>
      <c r="C48" s="63"/>
      <c r="D48" s="63"/>
      <c r="E48" s="63"/>
      <c r="F48" s="63"/>
      <c r="G48" s="63"/>
      <c r="H48" s="63"/>
    </row>
    <row r="49" spans="1:18" ht="15" customHeight="1">
      <c r="B49" s="63"/>
      <c r="C49" s="63"/>
      <c r="D49" s="63"/>
      <c r="E49" s="63"/>
      <c r="F49" s="63"/>
      <c r="G49" s="63"/>
      <c r="H49" s="63"/>
    </row>
    <row r="50" spans="1:18" ht="15" customHeight="1">
      <c r="B50" s="63"/>
      <c r="C50" s="63"/>
      <c r="D50" s="63"/>
      <c r="E50" s="63"/>
      <c r="F50" s="63"/>
      <c r="G50" s="63"/>
      <c r="H50" s="63"/>
    </row>
    <row r="51" spans="1:18" ht="15" customHeight="1">
      <c r="B51" s="63"/>
      <c r="C51" s="63"/>
      <c r="D51" s="63"/>
      <c r="E51" s="63"/>
      <c r="F51" s="63"/>
      <c r="G51" s="63"/>
      <c r="H51" s="63"/>
      <c r="J51" s="62"/>
      <c r="K51" s="62"/>
      <c r="L51" s="62"/>
      <c r="M51" s="62"/>
      <c r="N51" s="62"/>
      <c r="O51" s="62"/>
      <c r="P51" s="62"/>
      <c r="Q51" s="62"/>
      <c r="R51" s="62"/>
    </row>
    <row r="52" spans="1:18" ht="15" customHeight="1">
      <c r="B52" s="63"/>
      <c r="C52" s="63"/>
      <c r="D52" s="63"/>
      <c r="E52" s="63"/>
      <c r="F52" s="63"/>
      <c r="G52" s="63"/>
      <c r="H52" s="63"/>
    </row>
    <row r="53" spans="1:18" ht="15" customHeight="1">
      <c r="B53" s="63"/>
      <c r="C53" s="63"/>
      <c r="D53" s="63"/>
      <c r="E53" s="63"/>
      <c r="F53" s="63"/>
      <c r="G53" s="63"/>
      <c r="H53" s="63"/>
      <c r="J53" s="62"/>
      <c r="K53" s="62"/>
      <c r="L53" s="62"/>
      <c r="M53" s="62"/>
      <c r="N53" s="62"/>
      <c r="O53" s="62"/>
      <c r="P53" s="62"/>
      <c r="Q53" s="62"/>
      <c r="R53" s="62"/>
    </row>
    <row r="54" spans="1:18" ht="15" customHeight="1">
      <c r="A54" s="65"/>
      <c r="B54" s="63"/>
      <c r="C54" s="63"/>
      <c r="D54" s="63"/>
      <c r="E54" s="63"/>
      <c r="F54" s="63"/>
      <c r="G54" s="63"/>
      <c r="H54" s="63"/>
    </row>
    <row r="55" spans="1:18" s="67" customFormat="1" ht="15" customHeight="1">
      <c r="A55" s="62"/>
      <c r="B55" s="62"/>
      <c r="C55" s="62"/>
      <c r="D55" s="62"/>
      <c r="E55" s="64"/>
      <c r="F55" s="62"/>
      <c r="G55" s="62"/>
      <c r="H55" s="62"/>
      <c r="J55" s="68"/>
      <c r="K55" s="68"/>
      <c r="L55" s="68"/>
      <c r="M55" s="68"/>
      <c r="N55" s="68"/>
      <c r="O55" s="68"/>
      <c r="P55" s="68"/>
      <c r="Q55" s="68"/>
      <c r="R55" s="68"/>
    </row>
    <row r="56" spans="1:18" s="67" customFormat="1" ht="15" customHeight="1">
      <c r="A56" s="62"/>
      <c r="B56" s="62"/>
      <c r="C56" s="62"/>
      <c r="D56" s="62"/>
      <c r="E56" s="64"/>
      <c r="F56" s="62"/>
      <c r="G56" s="62"/>
      <c r="H56" s="62"/>
      <c r="J56" s="68"/>
      <c r="K56" s="68"/>
      <c r="L56" s="68"/>
      <c r="M56" s="68"/>
      <c r="N56" s="68"/>
      <c r="O56" s="68"/>
      <c r="P56" s="68"/>
      <c r="Q56" s="68"/>
      <c r="R56" s="68"/>
    </row>
    <row r="57" spans="1:18" ht="15" customHeight="1"/>
    <row r="58" spans="1:18" ht="15" customHeight="1"/>
    <row r="59" spans="1:18" ht="15" customHeight="1"/>
    <row r="60" spans="1:18" ht="15" customHeight="1"/>
    <row r="61" spans="1:18" ht="15" customHeight="1"/>
    <row r="62" spans="1:18" ht="15" customHeight="1"/>
    <row r="63" spans="1:18" ht="15" customHeight="1"/>
    <row r="64" spans="1:18" ht="15" customHeight="1"/>
    <row r="65" spans="1:18" ht="30" customHeight="1"/>
    <row r="66" spans="1:18" ht="24.95" customHeight="1">
      <c r="J66" s="66"/>
    </row>
    <row r="67" spans="1:18" ht="15" customHeight="1"/>
    <row r="68" spans="1:18" ht="15" customHeight="1"/>
    <row r="69" spans="1:18" ht="15" customHeight="1"/>
    <row r="70" spans="1:18" ht="15" customHeight="1"/>
    <row r="71" spans="1:18" ht="15" customHeight="1"/>
    <row r="72" spans="1:18" ht="15" customHeight="1"/>
    <row r="73" spans="1:18" ht="14.25" customHeight="1">
      <c r="I73" s="63"/>
      <c r="Q73" s="62"/>
      <c r="R73" s="62"/>
    </row>
    <row r="74" spans="1:18" ht="14.25" customHeight="1">
      <c r="I74" s="63"/>
      <c r="Q74" s="62"/>
      <c r="R74" s="62"/>
    </row>
    <row r="75" spans="1:18" ht="15" customHeight="1">
      <c r="I75" s="63"/>
      <c r="P75" s="62"/>
      <c r="Q75" s="62"/>
      <c r="R75" s="62"/>
    </row>
    <row r="76" spans="1:18" ht="15" customHeight="1">
      <c r="I76" s="63"/>
      <c r="P76" s="62"/>
      <c r="Q76" s="62"/>
      <c r="R76" s="62"/>
    </row>
    <row r="77" spans="1:18" s="63" customFormat="1" ht="15" customHeight="1">
      <c r="A77" s="62"/>
      <c r="B77" s="62"/>
      <c r="C77" s="62"/>
      <c r="D77" s="62"/>
      <c r="E77" s="64"/>
      <c r="F77" s="62"/>
      <c r="G77" s="62"/>
      <c r="H77" s="62"/>
      <c r="I77" s="62"/>
    </row>
    <row r="78" spans="1:18" s="63" customFormat="1" ht="15" customHeight="1">
      <c r="A78" s="62"/>
      <c r="B78" s="62"/>
      <c r="C78" s="62"/>
      <c r="D78" s="62"/>
      <c r="E78" s="64"/>
      <c r="F78" s="62"/>
      <c r="G78" s="62"/>
      <c r="H78" s="62"/>
      <c r="I78" s="62"/>
    </row>
    <row r="79" spans="1:18" s="63" customFormat="1" ht="15" customHeight="1">
      <c r="A79" s="62"/>
      <c r="B79" s="62"/>
      <c r="C79" s="62"/>
      <c r="D79" s="62"/>
      <c r="E79" s="64"/>
      <c r="F79" s="62"/>
      <c r="G79" s="62"/>
      <c r="H79" s="62"/>
      <c r="I79" s="62"/>
    </row>
    <row r="80" spans="1:18" s="63" customFormat="1" ht="15" customHeight="1">
      <c r="A80" s="62"/>
      <c r="B80" s="62"/>
      <c r="C80" s="62"/>
      <c r="D80" s="62"/>
      <c r="E80" s="64"/>
      <c r="F80" s="62"/>
      <c r="G80" s="62"/>
      <c r="H80" s="62"/>
      <c r="I80" s="62"/>
    </row>
    <row r="81" spans="1:9" s="63" customFormat="1" ht="15" customHeight="1">
      <c r="A81" s="62"/>
      <c r="B81" s="62"/>
      <c r="C81" s="62"/>
      <c r="D81" s="62"/>
      <c r="E81" s="64"/>
      <c r="F81" s="62"/>
      <c r="G81" s="62"/>
      <c r="H81" s="62"/>
      <c r="I81" s="62"/>
    </row>
    <row r="82" spans="1:9" s="63" customFormat="1" ht="15" customHeight="1">
      <c r="A82" s="62"/>
      <c r="B82" s="62"/>
      <c r="C82" s="62"/>
      <c r="D82" s="62"/>
      <c r="E82" s="64"/>
      <c r="F82" s="62"/>
      <c r="G82" s="62"/>
      <c r="H82" s="62"/>
      <c r="I82" s="62"/>
    </row>
    <row r="83" spans="1:9" s="63" customFormat="1" ht="15" customHeight="1">
      <c r="A83" s="62"/>
      <c r="B83" s="62"/>
      <c r="C83" s="62"/>
      <c r="D83" s="62"/>
      <c r="E83" s="64"/>
      <c r="F83" s="62"/>
      <c r="G83" s="62"/>
      <c r="H83" s="62"/>
      <c r="I83" s="62"/>
    </row>
    <row r="84" spans="1:9" s="63" customFormat="1" ht="15" customHeight="1">
      <c r="A84" s="62"/>
      <c r="B84" s="62"/>
      <c r="C84" s="62"/>
      <c r="D84" s="62"/>
      <c r="E84" s="64"/>
      <c r="F84" s="62"/>
      <c r="G84" s="62"/>
      <c r="H84" s="62"/>
      <c r="I84" s="62"/>
    </row>
    <row r="85" spans="1:9" s="63" customFormat="1" ht="15" customHeight="1">
      <c r="A85" s="62"/>
      <c r="B85" s="62"/>
      <c r="C85" s="62"/>
      <c r="D85" s="62"/>
      <c r="E85" s="64"/>
      <c r="F85" s="62"/>
      <c r="G85" s="62"/>
      <c r="H85" s="62"/>
      <c r="I85" s="62"/>
    </row>
    <row r="86" spans="1:9" s="63" customFormat="1" ht="15" customHeight="1">
      <c r="A86" s="62"/>
      <c r="B86" s="62"/>
      <c r="C86" s="62"/>
      <c r="D86" s="62"/>
      <c r="E86" s="64"/>
      <c r="F86" s="62"/>
      <c r="G86" s="62"/>
      <c r="H86" s="62"/>
      <c r="I86" s="62"/>
    </row>
    <row r="87" spans="1:9" s="63" customFormat="1" ht="15" customHeight="1">
      <c r="A87" s="62"/>
      <c r="B87" s="62"/>
      <c r="C87" s="62"/>
      <c r="D87" s="62"/>
      <c r="E87" s="64"/>
      <c r="F87" s="62"/>
      <c r="G87" s="62"/>
      <c r="H87" s="62"/>
      <c r="I87" s="62"/>
    </row>
    <row r="88" spans="1:9" s="63" customFormat="1" ht="15" customHeight="1">
      <c r="A88" s="62"/>
      <c r="B88" s="62"/>
      <c r="C88" s="62"/>
      <c r="D88" s="62"/>
      <c r="E88" s="64"/>
      <c r="F88" s="62"/>
      <c r="G88" s="62"/>
      <c r="H88" s="62"/>
      <c r="I88" s="62"/>
    </row>
    <row r="89" spans="1:9" s="63" customFormat="1" ht="15" customHeight="1">
      <c r="A89" s="62"/>
      <c r="B89" s="62"/>
      <c r="C89" s="62"/>
      <c r="D89" s="62"/>
      <c r="E89" s="64"/>
      <c r="F89" s="62"/>
      <c r="G89" s="62"/>
      <c r="H89" s="62"/>
      <c r="I89" s="62"/>
    </row>
    <row r="90" spans="1:9" s="63" customFormat="1" ht="15" customHeight="1">
      <c r="A90" s="62"/>
      <c r="B90" s="62"/>
      <c r="C90" s="62"/>
      <c r="D90" s="62"/>
      <c r="E90" s="64"/>
      <c r="F90" s="62"/>
      <c r="G90" s="62"/>
      <c r="H90" s="62"/>
      <c r="I90" s="62"/>
    </row>
    <row r="91" spans="1:9" s="63" customFormat="1" ht="15" customHeight="1">
      <c r="A91" s="62"/>
      <c r="B91" s="62"/>
      <c r="C91" s="62"/>
      <c r="D91" s="62"/>
      <c r="E91" s="64"/>
      <c r="F91" s="62"/>
      <c r="G91" s="62"/>
      <c r="H91" s="62"/>
      <c r="I91" s="62"/>
    </row>
    <row r="92" spans="1:9" s="63" customFormat="1" ht="15" customHeight="1">
      <c r="A92" s="62"/>
      <c r="B92" s="62"/>
      <c r="C92" s="62"/>
      <c r="D92" s="62"/>
      <c r="E92" s="64"/>
      <c r="F92" s="62"/>
      <c r="G92" s="62"/>
      <c r="H92" s="62"/>
      <c r="I92" s="62"/>
    </row>
    <row r="93" spans="1:9" s="63" customFormat="1" ht="15" customHeight="1">
      <c r="A93" s="62"/>
      <c r="B93" s="62"/>
      <c r="C93" s="62"/>
      <c r="D93" s="62"/>
      <c r="E93" s="64"/>
      <c r="F93" s="62"/>
      <c r="G93" s="62"/>
      <c r="H93" s="62"/>
      <c r="I93" s="62"/>
    </row>
    <row r="94" spans="1:9" s="63" customFormat="1" ht="15" customHeight="1">
      <c r="A94" s="62"/>
      <c r="B94" s="62"/>
      <c r="C94" s="62"/>
      <c r="D94" s="62"/>
      <c r="E94" s="64"/>
      <c r="F94" s="62"/>
      <c r="G94" s="62"/>
      <c r="H94" s="62"/>
      <c r="I94" s="62"/>
    </row>
    <row r="95" spans="1:9" s="63" customFormat="1" ht="15" customHeight="1">
      <c r="A95" s="62"/>
      <c r="B95" s="62"/>
      <c r="C95" s="62"/>
      <c r="D95" s="62"/>
      <c r="E95" s="64"/>
      <c r="F95" s="62"/>
      <c r="G95" s="62"/>
      <c r="H95" s="62"/>
      <c r="I95" s="62"/>
    </row>
    <row r="96" spans="1:9" s="63" customFormat="1" ht="15" customHeight="1">
      <c r="A96" s="62"/>
      <c r="B96" s="62"/>
      <c r="C96" s="62"/>
      <c r="D96" s="62"/>
      <c r="E96" s="64"/>
      <c r="F96" s="62"/>
      <c r="G96" s="62"/>
      <c r="H96" s="62"/>
      <c r="I96" s="65"/>
    </row>
    <row r="97" spans="9:18" ht="15" customHeight="1">
      <c r="I97" s="63"/>
      <c r="K97" s="62"/>
      <c r="L97" s="62"/>
      <c r="M97" s="62"/>
      <c r="N97" s="62"/>
      <c r="O97" s="62"/>
      <c r="P97" s="62"/>
      <c r="Q97" s="62"/>
      <c r="R97" s="62"/>
    </row>
    <row r="98" spans="9:18" ht="15" customHeight="1">
      <c r="I98" s="63"/>
      <c r="K98" s="62"/>
      <c r="L98" s="62"/>
      <c r="M98" s="62"/>
      <c r="N98" s="62"/>
      <c r="O98" s="62"/>
      <c r="P98" s="62"/>
      <c r="Q98" s="62"/>
      <c r="R98" s="62"/>
    </row>
    <row r="99" spans="9:18" ht="15" customHeight="1">
      <c r="I99" s="63"/>
      <c r="K99" s="62"/>
      <c r="L99" s="62"/>
      <c r="M99" s="62"/>
      <c r="N99" s="62"/>
      <c r="O99" s="62"/>
      <c r="P99" s="62"/>
      <c r="Q99" s="62"/>
      <c r="R99" s="62"/>
    </row>
    <row r="100" spans="9:18" ht="15" customHeight="1">
      <c r="I100" s="63"/>
      <c r="K100" s="62"/>
      <c r="L100" s="62"/>
      <c r="M100" s="62"/>
      <c r="N100" s="62"/>
      <c r="O100" s="62"/>
      <c r="P100" s="62"/>
      <c r="Q100" s="62"/>
      <c r="R100" s="62"/>
    </row>
    <row r="101" spans="9:18" ht="15" customHeight="1">
      <c r="I101" s="63"/>
      <c r="K101" s="62"/>
      <c r="L101" s="62"/>
      <c r="M101" s="62"/>
      <c r="N101" s="62"/>
      <c r="O101" s="62"/>
      <c r="P101" s="62"/>
      <c r="Q101" s="62"/>
      <c r="R101" s="62"/>
    </row>
    <row r="102" spans="9:18" ht="15" customHeight="1">
      <c r="I102" s="63"/>
      <c r="K102" s="62"/>
      <c r="L102" s="62"/>
      <c r="M102" s="62"/>
      <c r="N102" s="62"/>
      <c r="O102" s="62"/>
      <c r="P102" s="62"/>
      <c r="Q102" s="62"/>
      <c r="R102" s="62"/>
    </row>
    <row r="103" spans="9:18" ht="15" customHeight="1">
      <c r="I103" s="63"/>
      <c r="K103" s="62"/>
      <c r="L103" s="62"/>
      <c r="M103" s="62"/>
      <c r="N103" s="62"/>
      <c r="O103" s="62"/>
      <c r="P103" s="62"/>
      <c r="Q103" s="62"/>
      <c r="R103" s="62"/>
    </row>
    <row r="104" spans="9:18" ht="15" customHeight="1">
      <c r="I104" s="63"/>
      <c r="K104" s="62"/>
      <c r="L104" s="62"/>
      <c r="M104" s="62"/>
      <c r="N104" s="62"/>
      <c r="O104" s="62"/>
      <c r="P104" s="62"/>
      <c r="Q104" s="62"/>
      <c r="R104" s="62"/>
    </row>
    <row r="105" spans="9:18" ht="15" customHeight="1">
      <c r="I105" s="63"/>
      <c r="K105" s="62"/>
      <c r="L105" s="62"/>
      <c r="M105" s="62"/>
      <c r="N105" s="62"/>
      <c r="O105" s="62"/>
      <c r="P105" s="62"/>
      <c r="Q105" s="62"/>
      <c r="R105" s="62"/>
    </row>
    <row r="106" spans="9:18" ht="15" customHeight="1">
      <c r="I106" s="63"/>
      <c r="K106" s="62"/>
      <c r="L106" s="62"/>
      <c r="M106" s="62"/>
      <c r="N106" s="62"/>
      <c r="O106" s="62"/>
      <c r="P106" s="62"/>
      <c r="Q106" s="62"/>
      <c r="R106" s="62"/>
    </row>
    <row r="107" spans="9:18" ht="15" customHeight="1">
      <c r="I107" s="63"/>
      <c r="K107" s="62"/>
      <c r="L107" s="62"/>
      <c r="M107" s="62"/>
      <c r="N107" s="62"/>
      <c r="O107" s="62"/>
      <c r="P107" s="62"/>
      <c r="Q107" s="62"/>
      <c r="R107" s="62"/>
    </row>
    <row r="108" spans="9:18" ht="15" customHeight="1">
      <c r="I108" s="63"/>
      <c r="K108" s="62"/>
      <c r="L108" s="62"/>
      <c r="M108" s="62"/>
      <c r="N108" s="62"/>
      <c r="O108" s="62"/>
      <c r="P108" s="62"/>
      <c r="Q108" s="62"/>
      <c r="R108" s="62"/>
    </row>
    <row r="109" spans="9:18" ht="15" customHeight="1">
      <c r="I109" s="63"/>
      <c r="K109" s="62"/>
      <c r="L109" s="62"/>
      <c r="M109" s="62"/>
      <c r="N109" s="62"/>
      <c r="O109" s="62"/>
      <c r="P109" s="62"/>
      <c r="Q109" s="62"/>
      <c r="R109" s="62"/>
    </row>
    <row r="110" spans="9:18" ht="15" customHeight="1">
      <c r="I110" s="63"/>
      <c r="K110" s="62"/>
      <c r="L110" s="62"/>
      <c r="M110" s="62"/>
      <c r="N110" s="62"/>
      <c r="O110" s="62"/>
      <c r="P110" s="62"/>
      <c r="Q110" s="62"/>
      <c r="R110" s="62"/>
    </row>
    <row r="111" spans="9:18" ht="15" customHeight="1">
      <c r="I111" s="63"/>
      <c r="K111" s="62"/>
      <c r="L111" s="62"/>
      <c r="M111" s="62"/>
      <c r="N111" s="62"/>
      <c r="O111" s="62"/>
      <c r="P111" s="62"/>
      <c r="Q111" s="62"/>
      <c r="R111" s="62"/>
    </row>
    <row r="112" spans="9:18" ht="15" customHeight="1">
      <c r="I112" s="63"/>
      <c r="K112" s="62"/>
      <c r="L112" s="62"/>
      <c r="M112" s="62"/>
      <c r="N112" s="62"/>
      <c r="O112" s="62"/>
      <c r="P112" s="62"/>
      <c r="Q112" s="62"/>
      <c r="R112" s="62"/>
    </row>
    <row r="113" spans="9:18" ht="15" customHeight="1">
      <c r="I113" s="63"/>
      <c r="K113" s="62"/>
      <c r="L113" s="62"/>
      <c r="M113" s="62"/>
      <c r="N113" s="62"/>
      <c r="O113" s="62"/>
      <c r="P113" s="62"/>
      <c r="Q113" s="62"/>
      <c r="R113" s="62"/>
    </row>
    <row r="114" spans="9:18" ht="15" customHeight="1">
      <c r="I114" s="63"/>
      <c r="K114" s="62"/>
      <c r="L114" s="62"/>
      <c r="M114" s="62"/>
      <c r="N114" s="62"/>
      <c r="O114" s="62"/>
      <c r="P114" s="62"/>
      <c r="Q114" s="62"/>
      <c r="R114" s="62"/>
    </row>
    <row r="115" spans="9:18" ht="15" customHeight="1">
      <c r="I115" s="63"/>
      <c r="K115" s="62"/>
      <c r="L115" s="62"/>
      <c r="M115" s="62"/>
      <c r="N115" s="62"/>
      <c r="O115" s="62"/>
      <c r="P115" s="62"/>
      <c r="Q115" s="62"/>
      <c r="R115" s="62"/>
    </row>
    <row r="116" spans="9:18" ht="15" customHeight="1">
      <c r="I116" s="63"/>
      <c r="K116" s="62"/>
      <c r="L116" s="62"/>
      <c r="M116" s="62"/>
      <c r="N116" s="62"/>
      <c r="O116" s="62"/>
      <c r="P116" s="62"/>
      <c r="Q116" s="62"/>
      <c r="R116" s="62"/>
    </row>
    <row r="117" spans="9:18" ht="15" customHeight="1">
      <c r="I117" s="63"/>
      <c r="K117" s="62"/>
      <c r="L117" s="62"/>
      <c r="M117" s="62"/>
      <c r="N117" s="62"/>
      <c r="O117" s="62"/>
      <c r="P117" s="62"/>
      <c r="Q117" s="62"/>
      <c r="R117" s="62"/>
    </row>
    <row r="118" spans="9:18" ht="15" customHeight="1">
      <c r="I118" s="63"/>
      <c r="K118" s="62"/>
      <c r="L118" s="62"/>
      <c r="M118" s="62"/>
      <c r="N118" s="62"/>
      <c r="O118" s="62"/>
      <c r="P118" s="62"/>
      <c r="Q118" s="62"/>
      <c r="R118" s="62"/>
    </row>
  </sheetData>
  <mergeCells count="1">
    <mergeCell ref="C1:H1"/>
  </mergeCells>
  <phoneticPr fontId="3"/>
  <printOptions horizontalCentered="1" verticalCentered="1" gridLinesSet="0"/>
  <pageMargins left="0.59055118110236227" right="0.59055118110236227" top="1.1811023622047245" bottom="0.59055118110236227" header="0.51181102362204722" footer="0.31496062992125984"/>
  <pageSetup paperSize="9" orientation="landscape" r:id="rId1"/>
  <headerFooter alignWithMargins="0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94E49-736B-4469-9CE1-C6474D07F5BE}">
  <sheetPr>
    <tabColor indexed="56"/>
  </sheetPr>
  <dimension ref="A1:R150"/>
  <sheetViews>
    <sheetView view="pageBreakPreview" zoomScaleNormal="100" zoomScaleSheetLayoutView="100" workbookViewId="0">
      <selection activeCell="C11" sqref="C11"/>
    </sheetView>
  </sheetViews>
  <sheetFormatPr defaultColWidth="10.625" defaultRowHeight="24.95" customHeight="1"/>
  <cols>
    <col min="1" max="1" width="18.875" style="62" customWidth="1"/>
    <col min="2" max="2" width="21.75" style="62" customWidth="1"/>
    <col min="3" max="3" width="15.625" style="62" customWidth="1"/>
    <col min="4" max="4" width="10.625" style="62" customWidth="1"/>
    <col min="5" max="5" width="5.625" style="64" customWidth="1"/>
    <col min="6" max="6" width="10.625" style="62" customWidth="1"/>
    <col min="7" max="7" width="12.625" style="62" customWidth="1"/>
    <col min="8" max="8" width="23" style="62" customWidth="1"/>
    <col min="9" max="9" width="13.25" style="62" customWidth="1"/>
    <col min="10" max="16" width="13.25" style="63" customWidth="1"/>
    <col min="17" max="17" width="5.625" style="63" customWidth="1"/>
    <col min="18" max="18" width="20.75" style="63" customWidth="1"/>
    <col min="19" max="256" width="10.625" style="62"/>
    <col min="257" max="257" width="18.75" style="62" customWidth="1"/>
    <col min="258" max="258" width="25.625" style="62" customWidth="1"/>
    <col min="259" max="259" width="14.5" style="62" customWidth="1"/>
    <col min="260" max="260" width="10.625" style="62" customWidth="1"/>
    <col min="261" max="261" width="5.625" style="62" customWidth="1"/>
    <col min="262" max="262" width="10.625" style="62" customWidth="1"/>
    <col min="263" max="263" width="12.75" style="62" customWidth="1"/>
    <col min="264" max="264" width="20.75" style="62" customWidth="1"/>
    <col min="265" max="272" width="13.25" style="62" customWidth="1"/>
    <col min="273" max="273" width="5.625" style="62" customWidth="1"/>
    <col min="274" max="274" width="20.75" style="62" customWidth="1"/>
    <col min="275" max="512" width="10.625" style="62"/>
    <col min="513" max="513" width="18.75" style="62" customWidth="1"/>
    <col min="514" max="514" width="25.625" style="62" customWidth="1"/>
    <col min="515" max="515" width="14.5" style="62" customWidth="1"/>
    <col min="516" max="516" width="10.625" style="62" customWidth="1"/>
    <col min="517" max="517" width="5.625" style="62" customWidth="1"/>
    <col min="518" max="518" width="10.625" style="62" customWidth="1"/>
    <col min="519" max="519" width="12.75" style="62" customWidth="1"/>
    <col min="520" max="520" width="20.75" style="62" customWidth="1"/>
    <col min="521" max="528" width="13.25" style="62" customWidth="1"/>
    <col min="529" max="529" width="5.625" style="62" customWidth="1"/>
    <col min="530" max="530" width="20.75" style="62" customWidth="1"/>
    <col min="531" max="768" width="10.625" style="62"/>
    <col min="769" max="769" width="18.75" style="62" customWidth="1"/>
    <col min="770" max="770" width="25.625" style="62" customWidth="1"/>
    <col min="771" max="771" width="14.5" style="62" customWidth="1"/>
    <col min="772" max="772" width="10.625" style="62" customWidth="1"/>
    <col min="773" max="773" width="5.625" style="62" customWidth="1"/>
    <col min="774" max="774" width="10.625" style="62" customWidth="1"/>
    <col min="775" max="775" width="12.75" style="62" customWidth="1"/>
    <col min="776" max="776" width="20.75" style="62" customWidth="1"/>
    <col min="777" max="784" width="13.25" style="62" customWidth="1"/>
    <col min="785" max="785" width="5.625" style="62" customWidth="1"/>
    <col min="786" max="786" width="20.75" style="62" customWidth="1"/>
    <col min="787" max="1024" width="10.625" style="62"/>
    <col min="1025" max="1025" width="18.75" style="62" customWidth="1"/>
    <col min="1026" max="1026" width="25.625" style="62" customWidth="1"/>
    <col min="1027" max="1027" width="14.5" style="62" customWidth="1"/>
    <col min="1028" max="1028" width="10.625" style="62" customWidth="1"/>
    <col min="1029" max="1029" width="5.625" style="62" customWidth="1"/>
    <col min="1030" max="1030" width="10.625" style="62" customWidth="1"/>
    <col min="1031" max="1031" width="12.75" style="62" customWidth="1"/>
    <col min="1032" max="1032" width="20.75" style="62" customWidth="1"/>
    <col min="1033" max="1040" width="13.25" style="62" customWidth="1"/>
    <col min="1041" max="1041" width="5.625" style="62" customWidth="1"/>
    <col min="1042" max="1042" width="20.75" style="62" customWidth="1"/>
    <col min="1043" max="1280" width="10.625" style="62"/>
    <col min="1281" max="1281" width="18.75" style="62" customWidth="1"/>
    <col min="1282" max="1282" width="25.625" style="62" customWidth="1"/>
    <col min="1283" max="1283" width="14.5" style="62" customWidth="1"/>
    <col min="1284" max="1284" width="10.625" style="62" customWidth="1"/>
    <col min="1285" max="1285" width="5.625" style="62" customWidth="1"/>
    <col min="1286" max="1286" width="10.625" style="62" customWidth="1"/>
    <col min="1287" max="1287" width="12.75" style="62" customWidth="1"/>
    <col min="1288" max="1288" width="20.75" style="62" customWidth="1"/>
    <col min="1289" max="1296" width="13.25" style="62" customWidth="1"/>
    <col min="1297" max="1297" width="5.625" style="62" customWidth="1"/>
    <col min="1298" max="1298" width="20.75" style="62" customWidth="1"/>
    <col min="1299" max="1536" width="10.625" style="62"/>
    <col min="1537" max="1537" width="18.75" style="62" customWidth="1"/>
    <col min="1538" max="1538" width="25.625" style="62" customWidth="1"/>
    <col min="1539" max="1539" width="14.5" style="62" customWidth="1"/>
    <col min="1540" max="1540" width="10.625" style="62" customWidth="1"/>
    <col min="1541" max="1541" width="5.625" style="62" customWidth="1"/>
    <col min="1542" max="1542" width="10.625" style="62" customWidth="1"/>
    <col min="1543" max="1543" width="12.75" style="62" customWidth="1"/>
    <col min="1544" max="1544" width="20.75" style="62" customWidth="1"/>
    <col min="1545" max="1552" width="13.25" style="62" customWidth="1"/>
    <col min="1553" max="1553" width="5.625" style="62" customWidth="1"/>
    <col min="1554" max="1554" width="20.75" style="62" customWidth="1"/>
    <col min="1555" max="1792" width="10.625" style="62"/>
    <col min="1793" max="1793" width="18.75" style="62" customWidth="1"/>
    <col min="1794" max="1794" width="25.625" style="62" customWidth="1"/>
    <col min="1795" max="1795" width="14.5" style="62" customWidth="1"/>
    <col min="1796" max="1796" width="10.625" style="62" customWidth="1"/>
    <col min="1797" max="1797" width="5.625" style="62" customWidth="1"/>
    <col min="1798" max="1798" width="10.625" style="62" customWidth="1"/>
    <col min="1799" max="1799" width="12.75" style="62" customWidth="1"/>
    <col min="1800" max="1800" width="20.75" style="62" customWidth="1"/>
    <col min="1801" max="1808" width="13.25" style="62" customWidth="1"/>
    <col min="1809" max="1809" width="5.625" style="62" customWidth="1"/>
    <col min="1810" max="1810" width="20.75" style="62" customWidth="1"/>
    <col min="1811" max="2048" width="10.625" style="62"/>
    <col min="2049" max="2049" width="18.75" style="62" customWidth="1"/>
    <col min="2050" max="2050" width="25.625" style="62" customWidth="1"/>
    <col min="2051" max="2051" width="14.5" style="62" customWidth="1"/>
    <col min="2052" max="2052" width="10.625" style="62" customWidth="1"/>
    <col min="2053" max="2053" width="5.625" style="62" customWidth="1"/>
    <col min="2054" max="2054" width="10.625" style="62" customWidth="1"/>
    <col min="2055" max="2055" width="12.75" style="62" customWidth="1"/>
    <col min="2056" max="2056" width="20.75" style="62" customWidth="1"/>
    <col min="2057" max="2064" width="13.25" style="62" customWidth="1"/>
    <col min="2065" max="2065" width="5.625" style="62" customWidth="1"/>
    <col min="2066" max="2066" width="20.75" style="62" customWidth="1"/>
    <col min="2067" max="2304" width="10.625" style="62"/>
    <col min="2305" max="2305" width="18.75" style="62" customWidth="1"/>
    <col min="2306" max="2306" width="25.625" style="62" customWidth="1"/>
    <col min="2307" max="2307" width="14.5" style="62" customWidth="1"/>
    <col min="2308" max="2308" width="10.625" style="62" customWidth="1"/>
    <col min="2309" max="2309" width="5.625" style="62" customWidth="1"/>
    <col min="2310" max="2310" width="10.625" style="62" customWidth="1"/>
    <col min="2311" max="2311" width="12.75" style="62" customWidth="1"/>
    <col min="2312" max="2312" width="20.75" style="62" customWidth="1"/>
    <col min="2313" max="2320" width="13.25" style="62" customWidth="1"/>
    <col min="2321" max="2321" width="5.625" style="62" customWidth="1"/>
    <col min="2322" max="2322" width="20.75" style="62" customWidth="1"/>
    <col min="2323" max="2560" width="10.625" style="62"/>
    <col min="2561" max="2561" width="18.75" style="62" customWidth="1"/>
    <col min="2562" max="2562" width="25.625" style="62" customWidth="1"/>
    <col min="2563" max="2563" width="14.5" style="62" customWidth="1"/>
    <col min="2564" max="2564" width="10.625" style="62" customWidth="1"/>
    <col min="2565" max="2565" width="5.625" style="62" customWidth="1"/>
    <col min="2566" max="2566" width="10.625" style="62" customWidth="1"/>
    <col min="2567" max="2567" width="12.75" style="62" customWidth="1"/>
    <col min="2568" max="2568" width="20.75" style="62" customWidth="1"/>
    <col min="2569" max="2576" width="13.25" style="62" customWidth="1"/>
    <col min="2577" max="2577" width="5.625" style="62" customWidth="1"/>
    <col min="2578" max="2578" width="20.75" style="62" customWidth="1"/>
    <col min="2579" max="2816" width="10.625" style="62"/>
    <col min="2817" max="2817" width="18.75" style="62" customWidth="1"/>
    <col min="2818" max="2818" width="25.625" style="62" customWidth="1"/>
    <col min="2819" max="2819" width="14.5" style="62" customWidth="1"/>
    <col min="2820" max="2820" width="10.625" style="62" customWidth="1"/>
    <col min="2821" max="2821" width="5.625" style="62" customWidth="1"/>
    <col min="2822" max="2822" width="10.625" style="62" customWidth="1"/>
    <col min="2823" max="2823" width="12.75" style="62" customWidth="1"/>
    <col min="2824" max="2824" width="20.75" style="62" customWidth="1"/>
    <col min="2825" max="2832" width="13.25" style="62" customWidth="1"/>
    <col min="2833" max="2833" width="5.625" style="62" customWidth="1"/>
    <col min="2834" max="2834" width="20.75" style="62" customWidth="1"/>
    <col min="2835" max="3072" width="10.625" style="62"/>
    <col min="3073" max="3073" width="18.75" style="62" customWidth="1"/>
    <col min="3074" max="3074" width="25.625" style="62" customWidth="1"/>
    <col min="3075" max="3075" width="14.5" style="62" customWidth="1"/>
    <col min="3076" max="3076" width="10.625" style="62" customWidth="1"/>
    <col min="3077" max="3077" width="5.625" style="62" customWidth="1"/>
    <col min="3078" max="3078" width="10.625" style="62" customWidth="1"/>
    <col min="3079" max="3079" width="12.75" style="62" customWidth="1"/>
    <col min="3080" max="3080" width="20.75" style="62" customWidth="1"/>
    <col min="3081" max="3088" width="13.25" style="62" customWidth="1"/>
    <col min="3089" max="3089" width="5.625" style="62" customWidth="1"/>
    <col min="3090" max="3090" width="20.75" style="62" customWidth="1"/>
    <col min="3091" max="3328" width="10.625" style="62"/>
    <col min="3329" max="3329" width="18.75" style="62" customWidth="1"/>
    <col min="3330" max="3330" width="25.625" style="62" customWidth="1"/>
    <col min="3331" max="3331" width="14.5" style="62" customWidth="1"/>
    <col min="3332" max="3332" width="10.625" style="62" customWidth="1"/>
    <col min="3333" max="3333" width="5.625" style="62" customWidth="1"/>
    <col min="3334" max="3334" width="10.625" style="62" customWidth="1"/>
    <col min="3335" max="3335" width="12.75" style="62" customWidth="1"/>
    <col min="3336" max="3336" width="20.75" style="62" customWidth="1"/>
    <col min="3337" max="3344" width="13.25" style="62" customWidth="1"/>
    <col min="3345" max="3345" width="5.625" style="62" customWidth="1"/>
    <col min="3346" max="3346" width="20.75" style="62" customWidth="1"/>
    <col min="3347" max="3584" width="10.625" style="62"/>
    <col min="3585" max="3585" width="18.75" style="62" customWidth="1"/>
    <col min="3586" max="3586" width="25.625" style="62" customWidth="1"/>
    <col min="3587" max="3587" width="14.5" style="62" customWidth="1"/>
    <col min="3588" max="3588" width="10.625" style="62" customWidth="1"/>
    <col min="3589" max="3589" width="5.625" style="62" customWidth="1"/>
    <col min="3590" max="3590" width="10.625" style="62" customWidth="1"/>
    <col min="3591" max="3591" width="12.75" style="62" customWidth="1"/>
    <col min="3592" max="3592" width="20.75" style="62" customWidth="1"/>
    <col min="3593" max="3600" width="13.25" style="62" customWidth="1"/>
    <col min="3601" max="3601" width="5.625" style="62" customWidth="1"/>
    <col min="3602" max="3602" width="20.75" style="62" customWidth="1"/>
    <col min="3603" max="3840" width="10.625" style="62"/>
    <col min="3841" max="3841" width="18.75" style="62" customWidth="1"/>
    <col min="3842" max="3842" width="25.625" style="62" customWidth="1"/>
    <col min="3843" max="3843" width="14.5" style="62" customWidth="1"/>
    <col min="3844" max="3844" width="10.625" style="62" customWidth="1"/>
    <col min="3845" max="3845" width="5.625" style="62" customWidth="1"/>
    <col min="3846" max="3846" width="10.625" style="62" customWidth="1"/>
    <col min="3847" max="3847" width="12.75" style="62" customWidth="1"/>
    <col min="3848" max="3848" width="20.75" style="62" customWidth="1"/>
    <col min="3849" max="3856" width="13.25" style="62" customWidth="1"/>
    <col min="3857" max="3857" width="5.625" style="62" customWidth="1"/>
    <col min="3858" max="3858" width="20.75" style="62" customWidth="1"/>
    <col min="3859" max="4096" width="10.625" style="62"/>
    <col min="4097" max="4097" width="18.75" style="62" customWidth="1"/>
    <col min="4098" max="4098" width="25.625" style="62" customWidth="1"/>
    <col min="4099" max="4099" width="14.5" style="62" customWidth="1"/>
    <col min="4100" max="4100" width="10.625" style="62" customWidth="1"/>
    <col min="4101" max="4101" width="5.625" style="62" customWidth="1"/>
    <col min="4102" max="4102" width="10.625" style="62" customWidth="1"/>
    <col min="4103" max="4103" width="12.75" style="62" customWidth="1"/>
    <col min="4104" max="4104" width="20.75" style="62" customWidth="1"/>
    <col min="4105" max="4112" width="13.25" style="62" customWidth="1"/>
    <col min="4113" max="4113" width="5.625" style="62" customWidth="1"/>
    <col min="4114" max="4114" width="20.75" style="62" customWidth="1"/>
    <col min="4115" max="4352" width="10.625" style="62"/>
    <col min="4353" max="4353" width="18.75" style="62" customWidth="1"/>
    <col min="4354" max="4354" width="25.625" style="62" customWidth="1"/>
    <col min="4355" max="4355" width="14.5" style="62" customWidth="1"/>
    <col min="4356" max="4356" width="10.625" style="62" customWidth="1"/>
    <col min="4357" max="4357" width="5.625" style="62" customWidth="1"/>
    <col min="4358" max="4358" width="10.625" style="62" customWidth="1"/>
    <col min="4359" max="4359" width="12.75" style="62" customWidth="1"/>
    <col min="4360" max="4360" width="20.75" style="62" customWidth="1"/>
    <col min="4361" max="4368" width="13.25" style="62" customWidth="1"/>
    <col min="4369" max="4369" width="5.625" style="62" customWidth="1"/>
    <col min="4370" max="4370" width="20.75" style="62" customWidth="1"/>
    <col min="4371" max="4608" width="10.625" style="62"/>
    <col min="4609" max="4609" width="18.75" style="62" customWidth="1"/>
    <col min="4610" max="4610" width="25.625" style="62" customWidth="1"/>
    <col min="4611" max="4611" width="14.5" style="62" customWidth="1"/>
    <col min="4612" max="4612" width="10.625" style="62" customWidth="1"/>
    <col min="4613" max="4613" width="5.625" style="62" customWidth="1"/>
    <col min="4614" max="4614" width="10.625" style="62" customWidth="1"/>
    <col min="4615" max="4615" width="12.75" style="62" customWidth="1"/>
    <col min="4616" max="4616" width="20.75" style="62" customWidth="1"/>
    <col min="4617" max="4624" width="13.25" style="62" customWidth="1"/>
    <col min="4625" max="4625" width="5.625" style="62" customWidth="1"/>
    <col min="4626" max="4626" width="20.75" style="62" customWidth="1"/>
    <col min="4627" max="4864" width="10.625" style="62"/>
    <col min="4865" max="4865" width="18.75" style="62" customWidth="1"/>
    <col min="4866" max="4866" width="25.625" style="62" customWidth="1"/>
    <col min="4867" max="4867" width="14.5" style="62" customWidth="1"/>
    <col min="4868" max="4868" width="10.625" style="62" customWidth="1"/>
    <col min="4869" max="4869" width="5.625" style="62" customWidth="1"/>
    <col min="4870" max="4870" width="10.625" style="62" customWidth="1"/>
    <col min="4871" max="4871" width="12.75" style="62" customWidth="1"/>
    <col min="4872" max="4872" width="20.75" style="62" customWidth="1"/>
    <col min="4873" max="4880" width="13.25" style="62" customWidth="1"/>
    <col min="4881" max="4881" width="5.625" style="62" customWidth="1"/>
    <col min="4882" max="4882" width="20.75" style="62" customWidth="1"/>
    <col min="4883" max="5120" width="10.625" style="62"/>
    <col min="5121" max="5121" width="18.75" style="62" customWidth="1"/>
    <col min="5122" max="5122" width="25.625" style="62" customWidth="1"/>
    <col min="5123" max="5123" width="14.5" style="62" customWidth="1"/>
    <col min="5124" max="5124" width="10.625" style="62" customWidth="1"/>
    <col min="5125" max="5125" width="5.625" style="62" customWidth="1"/>
    <col min="5126" max="5126" width="10.625" style="62" customWidth="1"/>
    <col min="5127" max="5127" width="12.75" style="62" customWidth="1"/>
    <col min="5128" max="5128" width="20.75" style="62" customWidth="1"/>
    <col min="5129" max="5136" width="13.25" style="62" customWidth="1"/>
    <col min="5137" max="5137" width="5.625" style="62" customWidth="1"/>
    <col min="5138" max="5138" width="20.75" style="62" customWidth="1"/>
    <col min="5139" max="5376" width="10.625" style="62"/>
    <col min="5377" max="5377" width="18.75" style="62" customWidth="1"/>
    <col min="5378" max="5378" width="25.625" style="62" customWidth="1"/>
    <col min="5379" max="5379" width="14.5" style="62" customWidth="1"/>
    <col min="5380" max="5380" width="10.625" style="62" customWidth="1"/>
    <col min="5381" max="5381" width="5.625" style="62" customWidth="1"/>
    <col min="5382" max="5382" width="10.625" style="62" customWidth="1"/>
    <col min="5383" max="5383" width="12.75" style="62" customWidth="1"/>
    <col min="5384" max="5384" width="20.75" style="62" customWidth="1"/>
    <col min="5385" max="5392" width="13.25" style="62" customWidth="1"/>
    <col min="5393" max="5393" width="5.625" style="62" customWidth="1"/>
    <col min="5394" max="5394" width="20.75" style="62" customWidth="1"/>
    <col min="5395" max="5632" width="10.625" style="62"/>
    <col min="5633" max="5633" width="18.75" style="62" customWidth="1"/>
    <col min="5634" max="5634" width="25.625" style="62" customWidth="1"/>
    <col min="5635" max="5635" width="14.5" style="62" customWidth="1"/>
    <col min="5636" max="5636" width="10.625" style="62" customWidth="1"/>
    <col min="5637" max="5637" width="5.625" style="62" customWidth="1"/>
    <col min="5638" max="5638" width="10.625" style="62" customWidth="1"/>
    <col min="5639" max="5639" width="12.75" style="62" customWidth="1"/>
    <col min="5640" max="5640" width="20.75" style="62" customWidth="1"/>
    <col min="5641" max="5648" width="13.25" style="62" customWidth="1"/>
    <col min="5649" max="5649" width="5.625" style="62" customWidth="1"/>
    <col min="5650" max="5650" width="20.75" style="62" customWidth="1"/>
    <col min="5651" max="5888" width="10.625" style="62"/>
    <col min="5889" max="5889" width="18.75" style="62" customWidth="1"/>
    <col min="5890" max="5890" width="25.625" style="62" customWidth="1"/>
    <col min="5891" max="5891" width="14.5" style="62" customWidth="1"/>
    <col min="5892" max="5892" width="10.625" style="62" customWidth="1"/>
    <col min="5893" max="5893" width="5.625" style="62" customWidth="1"/>
    <col min="5894" max="5894" width="10.625" style="62" customWidth="1"/>
    <col min="5895" max="5895" width="12.75" style="62" customWidth="1"/>
    <col min="5896" max="5896" width="20.75" style="62" customWidth="1"/>
    <col min="5897" max="5904" width="13.25" style="62" customWidth="1"/>
    <col min="5905" max="5905" width="5.625" style="62" customWidth="1"/>
    <col min="5906" max="5906" width="20.75" style="62" customWidth="1"/>
    <col min="5907" max="6144" width="10.625" style="62"/>
    <col min="6145" max="6145" width="18.75" style="62" customWidth="1"/>
    <col min="6146" max="6146" width="25.625" style="62" customWidth="1"/>
    <col min="6147" max="6147" width="14.5" style="62" customWidth="1"/>
    <col min="6148" max="6148" width="10.625" style="62" customWidth="1"/>
    <col min="6149" max="6149" width="5.625" style="62" customWidth="1"/>
    <col min="6150" max="6150" width="10.625" style="62" customWidth="1"/>
    <col min="6151" max="6151" width="12.75" style="62" customWidth="1"/>
    <col min="6152" max="6152" width="20.75" style="62" customWidth="1"/>
    <col min="6153" max="6160" width="13.25" style="62" customWidth="1"/>
    <col min="6161" max="6161" width="5.625" style="62" customWidth="1"/>
    <col min="6162" max="6162" width="20.75" style="62" customWidth="1"/>
    <col min="6163" max="6400" width="10.625" style="62"/>
    <col min="6401" max="6401" width="18.75" style="62" customWidth="1"/>
    <col min="6402" max="6402" width="25.625" style="62" customWidth="1"/>
    <col min="6403" max="6403" width="14.5" style="62" customWidth="1"/>
    <col min="6404" max="6404" width="10.625" style="62" customWidth="1"/>
    <col min="6405" max="6405" width="5.625" style="62" customWidth="1"/>
    <col min="6406" max="6406" width="10.625" style="62" customWidth="1"/>
    <col min="6407" max="6407" width="12.75" style="62" customWidth="1"/>
    <col min="6408" max="6408" width="20.75" style="62" customWidth="1"/>
    <col min="6409" max="6416" width="13.25" style="62" customWidth="1"/>
    <col min="6417" max="6417" width="5.625" style="62" customWidth="1"/>
    <col min="6418" max="6418" width="20.75" style="62" customWidth="1"/>
    <col min="6419" max="6656" width="10.625" style="62"/>
    <col min="6657" max="6657" width="18.75" style="62" customWidth="1"/>
    <col min="6658" max="6658" width="25.625" style="62" customWidth="1"/>
    <col min="6659" max="6659" width="14.5" style="62" customWidth="1"/>
    <col min="6660" max="6660" width="10.625" style="62" customWidth="1"/>
    <col min="6661" max="6661" width="5.625" style="62" customWidth="1"/>
    <col min="6662" max="6662" width="10.625" style="62" customWidth="1"/>
    <col min="6663" max="6663" width="12.75" style="62" customWidth="1"/>
    <col min="6664" max="6664" width="20.75" style="62" customWidth="1"/>
    <col min="6665" max="6672" width="13.25" style="62" customWidth="1"/>
    <col min="6673" max="6673" width="5.625" style="62" customWidth="1"/>
    <col min="6674" max="6674" width="20.75" style="62" customWidth="1"/>
    <col min="6675" max="6912" width="10.625" style="62"/>
    <col min="6913" max="6913" width="18.75" style="62" customWidth="1"/>
    <col min="6914" max="6914" width="25.625" style="62" customWidth="1"/>
    <col min="6915" max="6915" width="14.5" style="62" customWidth="1"/>
    <col min="6916" max="6916" width="10.625" style="62" customWidth="1"/>
    <col min="6917" max="6917" width="5.625" style="62" customWidth="1"/>
    <col min="6918" max="6918" width="10.625" style="62" customWidth="1"/>
    <col min="6919" max="6919" width="12.75" style="62" customWidth="1"/>
    <col min="6920" max="6920" width="20.75" style="62" customWidth="1"/>
    <col min="6921" max="6928" width="13.25" style="62" customWidth="1"/>
    <col min="6929" max="6929" width="5.625" style="62" customWidth="1"/>
    <col min="6930" max="6930" width="20.75" style="62" customWidth="1"/>
    <col min="6931" max="7168" width="10.625" style="62"/>
    <col min="7169" max="7169" width="18.75" style="62" customWidth="1"/>
    <col min="7170" max="7170" width="25.625" style="62" customWidth="1"/>
    <col min="7171" max="7171" width="14.5" style="62" customWidth="1"/>
    <col min="7172" max="7172" width="10.625" style="62" customWidth="1"/>
    <col min="7173" max="7173" width="5.625" style="62" customWidth="1"/>
    <col min="7174" max="7174" width="10.625" style="62" customWidth="1"/>
    <col min="7175" max="7175" width="12.75" style="62" customWidth="1"/>
    <col min="7176" max="7176" width="20.75" style="62" customWidth="1"/>
    <col min="7177" max="7184" width="13.25" style="62" customWidth="1"/>
    <col min="7185" max="7185" width="5.625" style="62" customWidth="1"/>
    <col min="7186" max="7186" width="20.75" style="62" customWidth="1"/>
    <col min="7187" max="7424" width="10.625" style="62"/>
    <col min="7425" max="7425" width="18.75" style="62" customWidth="1"/>
    <col min="7426" max="7426" width="25.625" style="62" customWidth="1"/>
    <col min="7427" max="7427" width="14.5" style="62" customWidth="1"/>
    <col min="7428" max="7428" width="10.625" style="62" customWidth="1"/>
    <col min="7429" max="7429" width="5.625" style="62" customWidth="1"/>
    <col min="7430" max="7430" width="10.625" style="62" customWidth="1"/>
    <col min="7431" max="7431" width="12.75" style="62" customWidth="1"/>
    <col min="7432" max="7432" width="20.75" style="62" customWidth="1"/>
    <col min="7433" max="7440" width="13.25" style="62" customWidth="1"/>
    <col min="7441" max="7441" width="5.625" style="62" customWidth="1"/>
    <col min="7442" max="7442" width="20.75" style="62" customWidth="1"/>
    <col min="7443" max="7680" width="10.625" style="62"/>
    <col min="7681" max="7681" width="18.75" style="62" customWidth="1"/>
    <col min="7682" max="7682" width="25.625" style="62" customWidth="1"/>
    <col min="7683" max="7683" width="14.5" style="62" customWidth="1"/>
    <col min="7684" max="7684" width="10.625" style="62" customWidth="1"/>
    <col min="7685" max="7685" width="5.625" style="62" customWidth="1"/>
    <col min="7686" max="7686" width="10.625" style="62" customWidth="1"/>
    <col min="7687" max="7687" width="12.75" style="62" customWidth="1"/>
    <col min="7688" max="7688" width="20.75" style="62" customWidth="1"/>
    <col min="7689" max="7696" width="13.25" style="62" customWidth="1"/>
    <col min="7697" max="7697" width="5.625" style="62" customWidth="1"/>
    <col min="7698" max="7698" width="20.75" style="62" customWidth="1"/>
    <col min="7699" max="7936" width="10.625" style="62"/>
    <col min="7937" max="7937" width="18.75" style="62" customWidth="1"/>
    <col min="7938" max="7938" width="25.625" style="62" customWidth="1"/>
    <col min="7939" max="7939" width="14.5" style="62" customWidth="1"/>
    <col min="7940" max="7940" width="10.625" style="62" customWidth="1"/>
    <col min="7941" max="7941" width="5.625" style="62" customWidth="1"/>
    <col min="7942" max="7942" width="10.625" style="62" customWidth="1"/>
    <col min="7943" max="7943" width="12.75" style="62" customWidth="1"/>
    <col min="7944" max="7944" width="20.75" style="62" customWidth="1"/>
    <col min="7945" max="7952" width="13.25" style="62" customWidth="1"/>
    <col min="7953" max="7953" width="5.625" style="62" customWidth="1"/>
    <col min="7954" max="7954" width="20.75" style="62" customWidth="1"/>
    <col min="7955" max="8192" width="10.625" style="62"/>
    <col min="8193" max="8193" width="18.75" style="62" customWidth="1"/>
    <col min="8194" max="8194" width="25.625" style="62" customWidth="1"/>
    <col min="8195" max="8195" width="14.5" style="62" customWidth="1"/>
    <col min="8196" max="8196" width="10.625" style="62" customWidth="1"/>
    <col min="8197" max="8197" width="5.625" style="62" customWidth="1"/>
    <col min="8198" max="8198" width="10.625" style="62" customWidth="1"/>
    <col min="8199" max="8199" width="12.75" style="62" customWidth="1"/>
    <col min="8200" max="8200" width="20.75" style="62" customWidth="1"/>
    <col min="8201" max="8208" width="13.25" style="62" customWidth="1"/>
    <col min="8209" max="8209" width="5.625" style="62" customWidth="1"/>
    <col min="8210" max="8210" width="20.75" style="62" customWidth="1"/>
    <col min="8211" max="8448" width="10.625" style="62"/>
    <col min="8449" max="8449" width="18.75" style="62" customWidth="1"/>
    <col min="8450" max="8450" width="25.625" style="62" customWidth="1"/>
    <col min="8451" max="8451" width="14.5" style="62" customWidth="1"/>
    <col min="8452" max="8452" width="10.625" style="62" customWidth="1"/>
    <col min="8453" max="8453" width="5.625" style="62" customWidth="1"/>
    <col min="8454" max="8454" width="10.625" style="62" customWidth="1"/>
    <col min="8455" max="8455" width="12.75" style="62" customWidth="1"/>
    <col min="8456" max="8456" width="20.75" style="62" customWidth="1"/>
    <col min="8457" max="8464" width="13.25" style="62" customWidth="1"/>
    <col min="8465" max="8465" width="5.625" style="62" customWidth="1"/>
    <col min="8466" max="8466" width="20.75" style="62" customWidth="1"/>
    <col min="8467" max="8704" width="10.625" style="62"/>
    <col min="8705" max="8705" width="18.75" style="62" customWidth="1"/>
    <col min="8706" max="8706" width="25.625" style="62" customWidth="1"/>
    <col min="8707" max="8707" width="14.5" style="62" customWidth="1"/>
    <col min="8708" max="8708" width="10.625" style="62" customWidth="1"/>
    <col min="8709" max="8709" width="5.625" style="62" customWidth="1"/>
    <col min="8710" max="8710" width="10.625" style="62" customWidth="1"/>
    <col min="8711" max="8711" width="12.75" style="62" customWidth="1"/>
    <col min="8712" max="8712" width="20.75" style="62" customWidth="1"/>
    <col min="8713" max="8720" width="13.25" style="62" customWidth="1"/>
    <col min="8721" max="8721" width="5.625" style="62" customWidth="1"/>
    <col min="8722" max="8722" width="20.75" style="62" customWidth="1"/>
    <col min="8723" max="8960" width="10.625" style="62"/>
    <col min="8961" max="8961" width="18.75" style="62" customWidth="1"/>
    <col min="8962" max="8962" width="25.625" style="62" customWidth="1"/>
    <col min="8963" max="8963" width="14.5" style="62" customWidth="1"/>
    <col min="8964" max="8964" width="10.625" style="62" customWidth="1"/>
    <col min="8965" max="8965" width="5.625" style="62" customWidth="1"/>
    <col min="8966" max="8966" width="10.625" style="62" customWidth="1"/>
    <col min="8967" max="8967" width="12.75" style="62" customWidth="1"/>
    <col min="8968" max="8968" width="20.75" style="62" customWidth="1"/>
    <col min="8969" max="8976" width="13.25" style="62" customWidth="1"/>
    <col min="8977" max="8977" width="5.625" style="62" customWidth="1"/>
    <col min="8978" max="8978" width="20.75" style="62" customWidth="1"/>
    <col min="8979" max="9216" width="10.625" style="62"/>
    <col min="9217" max="9217" width="18.75" style="62" customWidth="1"/>
    <col min="9218" max="9218" width="25.625" style="62" customWidth="1"/>
    <col min="9219" max="9219" width="14.5" style="62" customWidth="1"/>
    <col min="9220" max="9220" width="10.625" style="62" customWidth="1"/>
    <col min="9221" max="9221" width="5.625" style="62" customWidth="1"/>
    <col min="9222" max="9222" width="10.625" style="62" customWidth="1"/>
    <col min="9223" max="9223" width="12.75" style="62" customWidth="1"/>
    <col min="9224" max="9224" width="20.75" style="62" customWidth="1"/>
    <col min="9225" max="9232" width="13.25" style="62" customWidth="1"/>
    <col min="9233" max="9233" width="5.625" style="62" customWidth="1"/>
    <col min="9234" max="9234" width="20.75" style="62" customWidth="1"/>
    <col min="9235" max="9472" width="10.625" style="62"/>
    <col min="9473" max="9473" width="18.75" style="62" customWidth="1"/>
    <col min="9474" max="9474" width="25.625" style="62" customWidth="1"/>
    <col min="9475" max="9475" width="14.5" style="62" customWidth="1"/>
    <col min="9476" max="9476" width="10.625" style="62" customWidth="1"/>
    <col min="9477" max="9477" width="5.625" style="62" customWidth="1"/>
    <col min="9478" max="9478" width="10.625" style="62" customWidth="1"/>
    <col min="9479" max="9479" width="12.75" style="62" customWidth="1"/>
    <col min="9480" max="9480" width="20.75" style="62" customWidth="1"/>
    <col min="9481" max="9488" width="13.25" style="62" customWidth="1"/>
    <col min="9489" max="9489" width="5.625" style="62" customWidth="1"/>
    <col min="9490" max="9490" width="20.75" style="62" customWidth="1"/>
    <col min="9491" max="9728" width="10.625" style="62"/>
    <col min="9729" max="9729" width="18.75" style="62" customWidth="1"/>
    <col min="9730" max="9730" width="25.625" style="62" customWidth="1"/>
    <col min="9731" max="9731" width="14.5" style="62" customWidth="1"/>
    <col min="9732" max="9732" width="10.625" style="62" customWidth="1"/>
    <col min="9733" max="9733" width="5.625" style="62" customWidth="1"/>
    <col min="9734" max="9734" width="10.625" style="62" customWidth="1"/>
    <col min="9735" max="9735" width="12.75" style="62" customWidth="1"/>
    <col min="9736" max="9736" width="20.75" style="62" customWidth="1"/>
    <col min="9737" max="9744" width="13.25" style="62" customWidth="1"/>
    <col min="9745" max="9745" width="5.625" style="62" customWidth="1"/>
    <col min="9746" max="9746" width="20.75" style="62" customWidth="1"/>
    <col min="9747" max="9984" width="10.625" style="62"/>
    <col min="9985" max="9985" width="18.75" style="62" customWidth="1"/>
    <col min="9986" max="9986" width="25.625" style="62" customWidth="1"/>
    <col min="9987" max="9987" width="14.5" style="62" customWidth="1"/>
    <col min="9988" max="9988" width="10.625" style="62" customWidth="1"/>
    <col min="9989" max="9989" width="5.625" style="62" customWidth="1"/>
    <col min="9990" max="9990" width="10.625" style="62" customWidth="1"/>
    <col min="9991" max="9991" width="12.75" style="62" customWidth="1"/>
    <col min="9992" max="9992" width="20.75" style="62" customWidth="1"/>
    <col min="9993" max="10000" width="13.25" style="62" customWidth="1"/>
    <col min="10001" max="10001" width="5.625" style="62" customWidth="1"/>
    <col min="10002" max="10002" width="20.75" style="62" customWidth="1"/>
    <col min="10003" max="10240" width="10.625" style="62"/>
    <col min="10241" max="10241" width="18.75" style="62" customWidth="1"/>
    <col min="10242" max="10242" width="25.625" style="62" customWidth="1"/>
    <col min="10243" max="10243" width="14.5" style="62" customWidth="1"/>
    <col min="10244" max="10244" width="10.625" style="62" customWidth="1"/>
    <col min="10245" max="10245" width="5.625" style="62" customWidth="1"/>
    <col min="10246" max="10246" width="10.625" style="62" customWidth="1"/>
    <col min="10247" max="10247" width="12.75" style="62" customWidth="1"/>
    <col min="10248" max="10248" width="20.75" style="62" customWidth="1"/>
    <col min="10249" max="10256" width="13.25" style="62" customWidth="1"/>
    <col min="10257" max="10257" width="5.625" style="62" customWidth="1"/>
    <col min="10258" max="10258" width="20.75" style="62" customWidth="1"/>
    <col min="10259" max="10496" width="10.625" style="62"/>
    <col min="10497" max="10497" width="18.75" style="62" customWidth="1"/>
    <col min="10498" max="10498" width="25.625" style="62" customWidth="1"/>
    <col min="10499" max="10499" width="14.5" style="62" customWidth="1"/>
    <col min="10500" max="10500" width="10.625" style="62" customWidth="1"/>
    <col min="10501" max="10501" width="5.625" style="62" customWidth="1"/>
    <col min="10502" max="10502" width="10.625" style="62" customWidth="1"/>
    <col min="10503" max="10503" width="12.75" style="62" customWidth="1"/>
    <col min="10504" max="10504" width="20.75" style="62" customWidth="1"/>
    <col min="10505" max="10512" width="13.25" style="62" customWidth="1"/>
    <col min="10513" max="10513" width="5.625" style="62" customWidth="1"/>
    <col min="10514" max="10514" width="20.75" style="62" customWidth="1"/>
    <col min="10515" max="10752" width="10.625" style="62"/>
    <col min="10753" max="10753" width="18.75" style="62" customWidth="1"/>
    <col min="10754" max="10754" width="25.625" style="62" customWidth="1"/>
    <col min="10755" max="10755" width="14.5" style="62" customWidth="1"/>
    <col min="10756" max="10756" width="10.625" style="62" customWidth="1"/>
    <col min="10757" max="10757" width="5.625" style="62" customWidth="1"/>
    <col min="10758" max="10758" width="10.625" style="62" customWidth="1"/>
    <col min="10759" max="10759" width="12.75" style="62" customWidth="1"/>
    <col min="10760" max="10760" width="20.75" style="62" customWidth="1"/>
    <col min="10761" max="10768" width="13.25" style="62" customWidth="1"/>
    <col min="10769" max="10769" width="5.625" style="62" customWidth="1"/>
    <col min="10770" max="10770" width="20.75" style="62" customWidth="1"/>
    <col min="10771" max="11008" width="10.625" style="62"/>
    <col min="11009" max="11009" width="18.75" style="62" customWidth="1"/>
    <col min="11010" max="11010" width="25.625" style="62" customWidth="1"/>
    <col min="11011" max="11011" width="14.5" style="62" customWidth="1"/>
    <col min="11012" max="11012" width="10.625" style="62" customWidth="1"/>
    <col min="11013" max="11013" width="5.625" style="62" customWidth="1"/>
    <col min="11014" max="11014" width="10.625" style="62" customWidth="1"/>
    <col min="11015" max="11015" width="12.75" style="62" customWidth="1"/>
    <col min="11016" max="11016" width="20.75" style="62" customWidth="1"/>
    <col min="11017" max="11024" width="13.25" style="62" customWidth="1"/>
    <col min="11025" max="11025" width="5.625" style="62" customWidth="1"/>
    <col min="11026" max="11026" width="20.75" style="62" customWidth="1"/>
    <col min="11027" max="11264" width="10.625" style="62"/>
    <col min="11265" max="11265" width="18.75" style="62" customWidth="1"/>
    <col min="11266" max="11266" width="25.625" style="62" customWidth="1"/>
    <col min="11267" max="11267" width="14.5" style="62" customWidth="1"/>
    <col min="11268" max="11268" width="10.625" style="62" customWidth="1"/>
    <col min="11269" max="11269" width="5.625" style="62" customWidth="1"/>
    <col min="11270" max="11270" width="10.625" style="62" customWidth="1"/>
    <col min="11271" max="11271" width="12.75" style="62" customWidth="1"/>
    <col min="11272" max="11272" width="20.75" style="62" customWidth="1"/>
    <col min="11273" max="11280" width="13.25" style="62" customWidth="1"/>
    <col min="11281" max="11281" width="5.625" style="62" customWidth="1"/>
    <col min="11282" max="11282" width="20.75" style="62" customWidth="1"/>
    <col min="11283" max="11520" width="10.625" style="62"/>
    <col min="11521" max="11521" width="18.75" style="62" customWidth="1"/>
    <col min="11522" max="11522" width="25.625" style="62" customWidth="1"/>
    <col min="11523" max="11523" width="14.5" style="62" customWidth="1"/>
    <col min="11524" max="11524" width="10.625" style="62" customWidth="1"/>
    <col min="11525" max="11525" width="5.625" style="62" customWidth="1"/>
    <col min="11526" max="11526" width="10.625" style="62" customWidth="1"/>
    <col min="11527" max="11527" width="12.75" style="62" customWidth="1"/>
    <col min="11528" max="11528" width="20.75" style="62" customWidth="1"/>
    <col min="11529" max="11536" width="13.25" style="62" customWidth="1"/>
    <col min="11537" max="11537" width="5.625" style="62" customWidth="1"/>
    <col min="11538" max="11538" width="20.75" style="62" customWidth="1"/>
    <col min="11539" max="11776" width="10.625" style="62"/>
    <col min="11777" max="11777" width="18.75" style="62" customWidth="1"/>
    <col min="11778" max="11778" width="25.625" style="62" customWidth="1"/>
    <col min="11779" max="11779" width="14.5" style="62" customWidth="1"/>
    <col min="11780" max="11780" width="10.625" style="62" customWidth="1"/>
    <col min="11781" max="11781" width="5.625" style="62" customWidth="1"/>
    <col min="11782" max="11782" width="10.625" style="62" customWidth="1"/>
    <col min="11783" max="11783" width="12.75" style="62" customWidth="1"/>
    <col min="11784" max="11784" width="20.75" style="62" customWidth="1"/>
    <col min="11785" max="11792" width="13.25" style="62" customWidth="1"/>
    <col min="11793" max="11793" width="5.625" style="62" customWidth="1"/>
    <col min="11794" max="11794" width="20.75" style="62" customWidth="1"/>
    <col min="11795" max="12032" width="10.625" style="62"/>
    <col min="12033" max="12033" width="18.75" style="62" customWidth="1"/>
    <col min="12034" max="12034" width="25.625" style="62" customWidth="1"/>
    <col min="12035" max="12035" width="14.5" style="62" customWidth="1"/>
    <col min="12036" max="12036" width="10.625" style="62" customWidth="1"/>
    <col min="12037" max="12037" width="5.625" style="62" customWidth="1"/>
    <col min="12038" max="12038" width="10.625" style="62" customWidth="1"/>
    <col min="12039" max="12039" width="12.75" style="62" customWidth="1"/>
    <col min="12040" max="12040" width="20.75" style="62" customWidth="1"/>
    <col min="12041" max="12048" width="13.25" style="62" customWidth="1"/>
    <col min="12049" max="12049" width="5.625" style="62" customWidth="1"/>
    <col min="12050" max="12050" width="20.75" style="62" customWidth="1"/>
    <col min="12051" max="12288" width="10.625" style="62"/>
    <col min="12289" max="12289" width="18.75" style="62" customWidth="1"/>
    <col min="12290" max="12290" width="25.625" style="62" customWidth="1"/>
    <col min="12291" max="12291" width="14.5" style="62" customWidth="1"/>
    <col min="12292" max="12292" width="10.625" style="62" customWidth="1"/>
    <col min="12293" max="12293" width="5.625" style="62" customWidth="1"/>
    <col min="12294" max="12294" width="10.625" style="62" customWidth="1"/>
    <col min="12295" max="12295" width="12.75" style="62" customWidth="1"/>
    <col min="12296" max="12296" width="20.75" style="62" customWidth="1"/>
    <col min="12297" max="12304" width="13.25" style="62" customWidth="1"/>
    <col min="12305" max="12305" width="5.625" style="62" customWidth="1"/>
    <col min="12306" max="12306" width="20.75" style="62" customWidth="1"/>
    <col min="12307" max="12544" width="10.625" style="62"/>
    <col min="12545" max="12545" width="18.75" style="62" customWidth="1"/>
    <col min="12546" max="12546" width="25.625" style="62" customWidth="1"/>
    <col min="12547" max="12547" width="14.5" style="62" customWidth="1"/>
    <col min="12548" max="12548" width="10.625" style="62" customWidth="1"/>
    <col min="12549" max="12549" width="5.625" style="62" customWidth="1"/>
    <col min="12550" max="12550" width="10.625" style="62" customWidth="1"/>
    <col min="12551" max="12551" width="12.75" style="62" customWidth="1"/>
    <col min="12552" max="12552" width="20.75" style="62" customWidth="1"/>
    <col min="12553" max="12560" width="13.25" style="62" customWidth="1"/>
    <col min="12561" max="12561" width="5.625" style="62" customWidth="1"/>
    <col min="12562" max="12562" width="20.75" style="62" customWidth="1"/>
    <col min="12563" max="12800" width="10.625" style="62"/>
    <col min="12801" max="12801" width="18.75" style="62" customWidth="1"/>
    <col min="12802" max="12802" width="25.625" style="62" customWidth="1"/>
    <col min="12803" max="12803" width="14.5" style="62" customWidth="1"/>
    <col min="12804" max="12804" width="10.625" style="62" customWidth="1"/>
    <col min="12805" max="12805" width="5.625" style="62" customWidth="1"/>
    <col min="12806" max="12806" width="10.625" style="62" customWidth="1"/>
    <col min="12807" max="12807" width="12.75" style="62" customWidth="1"/>
    <col min="12808" max="12808" width="20.75" style="62" customWidth="1"/>
    <col min="12809" max="12816" width="13.25" style="62" customWidth="1"/>
    <col min="12817" max="12817" width="5.625" style="62" customWidth="1"/>
    <col min="12818" max="12818" width="20.75" style="62" customWidth="1"/>
    <col min="12819" max="13056" width="10.625" style="62"/>
    <col min="13057" max="13057" width="18.75" style="62" customWidth="1"/>
    <col min="13058" max="13058" width="25.625" style="62" customWidth="1"/>
    <col min="13059" max="13059" width="14.5" style="62" customWidth="1"/>
    <col min="13060" max="13060" width="10.625" style="62" customWidth="1"/>
    <col min="13061" max="13061" width="5.625" style="62" customWidth="1"/>
    <col min="13062" max="13062" width="10.625" style="62" customWidth="1"/>
    <col min="13063" max="13063" width="12.75" style="62" customWidth="1"/>
    <col min="13064" max="13064" width="20.75" style="62" customWidth="1"/>
    <col min="13065" max="13072" width="13.25" style="62" customWidth="1"/>
    <col min="13073" max="13073" width="5.625" style="62" customWidth="1"/>
    <col min="13074" max="13074" width="20.75" style="62" customWidth="1"/>
    <col min="13075" max="13312" width="10.625" style="62"/>
    <col min="13313" max="13313" width="18.75" style="62" customWidth="1"/>
    <col min="13314" max="13314" width="25.625" style="62" customWidth="1"/>
    <col min="13315" max="13315" width="14.5" style="62" customWidth="1"/>
    <col min="13316" max="13316" width="10.625" style="62" customWidth="1"/>
    <col min="13317" max="13317" width="5.625" style="62" customWidth="1"/>
    <col min="13318" max="13318" width="10.625" style="62" customWidth="1"/>
    <col min="13319" max="13319" width="12.75" style="62" customWidth="1"/>
    <col min="13320" max="13320" width="20.75" style="62" customWidth="1"/>
    <col min="13321" max="13328" width="13.25" style="62" customWidth="1"/>
    <col min="13329" max="13329" width="5.625" style="62" customWidth="1"/>
    <col min="13330" max="13330" width="20.75" style="62" customWidth="1"/>
    <col min="13331" max="13568" width="10.625" style="62"/>
    <col min="13569" max="13569" width="18.75" style="62" customWidth="1"/>
    <col min="13570" max="13570" width="25.625" style="62" customWidth="1"/>
    <col min="13571" max="13571" width="14.5" style="62" customWidth="1"/>
    <col min="13572" max="13572" width="10.625" style="62" customWidth="1"/>
    <col min="13573" max="13573" width="5.625" style="62" customWidth="1"/>
    <col min="13574" max="13574" width="10.625" style="62" customWidth="1"/>
    <col min="13575" max="13575" width="12.75" style="62" customWidth="1"/>
    <col min="13576" max="13576" width="20.75" style="62" customWidth="1"/>
    <col min="13577" max="13584" width="13.25" style="62" customWidth="1"/>
    <col min="13585" max="13585" width="5.625" style="62" customWidth="1"/>
    <col min="13586" max="13586" width="20.75" style="62" customWidth="1"/>
    <col min="13587" max="13824" width="10.625" style="62"/>
    <col min="13825" max="13825" width="18.75" style="62" customWidth="1"/>
    <col min="13826" max="13826" width="25.625" style="62" customWidth="1"/>
    <col min="13827" max="13827" width="14.5" style="62" customWidth="1"/>
    <col min="13828" max="13828" width="10.625" style="62" customWidth="1"/>
    <col min="13829" max="13829" width="5.625" style="62" customWidth="1"/>
    <col min="13830" max="13830" width="10.625" style="62" customWidth="1"/>
    <col min="13831" max="13831" width="12.75" style="62" customWidth="1"/>
    <col min="13832" max="13832" width="20.75" style="62" customWidth="1"/>
    <col min="13833" max="13840" width="13.25" style="62" customWidth="1"/>
    <col min="13841" max="13841" width="5.625" style="62" customWidth="1"/>
    <col min="13842" max="13842" width="20.75" style="62" customWidth="1"/>
    <col min="13843" max="14080" width="10.625" style="62"/>
    <col min="14081" max="14081" width="18.75" style="62" customWidth="1"/>
    <col min="14082" max="14082" width="25.625" style="62" customWidth="1"/>
    <col min="14083" max="14083" width="14.5" style="62" customWidth="1"/>
    <col min="14084" max="14084" width="10.625" style="62" customWidth="1"/>
    <col min="14085" max="14085" width="5.625" style="62" customWidth="1"/>
    <col min="14086" max="14086" width="10.625" style="62" customWidth="1"/>
    <col min="14087" max="14087" width="12.75" style="62" customWidth="1"/>
    <col min="14088" max="14088" width="20.75" style="62" customWidth="1"/>
    <col min="14089" max="14096" width="13.25" style="62" customWidth="1"/>
    <col min="14097" max="14097" width="5.625" style="62" customWidth="1"/>
    <col min="14098" max="14098" width="20.75" style="62" customWidth="1"/>
    <col min="14099" max="14336" width="10.625" style="62"/>
    <col min="14337" max="14337" width="18.75" style="62" customWidth="1"/>
    <col min="14338" max="14338" width="25.625" style="62" customWidth="1"/>
    <col min="14339" max="14339" width="14.5" style="62" customWidth="1"/>
    <col min="14340" max="14340" width="10.625" style="62" customWidth="1"/>
    <col min="14341" max="14341" width="5.625" style="62" customWidth="1"/>
    <col min="14342" max="14342" width="10.625" style="62" customWidth="1"/>
    <col min="14343" max="14343" width="12.75" style="62" customWidth="1"/>
    <col min="14344" max="14344" width="20.75" style="62" customWidth="1"/>
    <col min="14345" max="14352" width="13.25" style="62" customWidth="1"/>
    <col min="14353" max="14353" width="5.625" style="62" customWidth="1"/>
    <col min="14354" max="14354" width="20.75" style="62" customWidth="1"/>
    <col min="14355" max="14592" width="10.625" style="62"/>
    <col min="14593" max="14593" width="18.75" style="62" customWidth="1"/>
    <col min="14594" max="14594" width="25.625" style="62" customWidth="1"/>
    <col min="14595" max="14595" width="14.5" style="62" customWidth="1"/>
    <col min="14596" max="14596" width="10.625" style="62" customWidth="1"/>
    <col min="14597" max="14597" width="5.625" style="62" customWidth="1"/>
    <col min="14598" max="14598" width="10.625" style="62" customWidth="1"/>
    <col min="14599" max="14599" width="12.75" style="62" customWidth="1"/>
    <col min="14600" max="14600" width="20.75" style="62" customWidth="1"/>
    <col min="14601" max="14608" width="13.25" style="62" customWidth="1"/>
    <col min="14609" max="14609" width="5.625" style="62" customWidth="1"/>
    <col min="14610" max="14610" width="20.75" style="62" customWidth="1"/>
    <col min="14611" max="14848" width="10.625" style="62"/>
    <col min="14849" max="14849" width="18.75" style="62" customWidth="1"/>
    <col min="14850" max="14850" width="25.625" style="62" customWidth="1"/>
    <col min="14851" max="14851" width="14.5" style="62" customWidth="1"/>
    <col min="14852" max="14852" width="10.625" style="62" customWidth="1"/>
    <col min="14853" max="14853" width="5.625" style="62" customWidth="1"/>
    <col min="14854" max="14854" width="10.625" style="62" customWidth="1"/>
    <col min="14855" max="14855" width="12.75" style="62" customWidth="1"/>
    <col min="14856" max="14856" width="20.75" style="62" customWidth="1"/>
    <col min="14857" max="14864" width="13.25" style="62" customWidth="1"/>
    <col min="14865" max="14865" width="5.625" style="62" customWidth="1"/>
    <col min="14866" max="14866" width="20.75" style="62" customWidth="1"/>
    <col min="14867" max="15104" width="10.625" style="62"/>
    <col min="15105" max="15105" width="18.75" style="62" customWidth="1"/>
    <col min="15106" max="15106" width="25.625" style="62" customWidth="1"/>
    <col min="15107" max="15107" width="14.5" style="62" customWidth="1"/>
    <col min="15108" max="15108" width="10.625" style="62" customWidth="1"/>
    <col min="15109" max="15109" width="5.625" style="62" customWidth="1"/>
    <col min="15110" max="15110" width="10.625" style="62" customWidth="1"/>
    <col min="15111" max="15111" width="12.75" style="62" customWidth="1"/>
    <col min="15112" max="15112" width="20.75" style="62" customWidth="1"/>
    <col min="15113" max="15120" width="13.25" style="62" customWidth="1"/>
    <col min="15121" max="15121" width="5.625" style="62" customWidth="1"/>
    <col min="15122" max="15122" width="20.75" style="62" customWidth="1"/>
    <col min="15123" max="15360" width="10.625" style="62"/>
    <col min="15361" max="15361" width="18.75" style="62" customWidth="1"/>
    <col min="15362" max="15362" width="25.625" style="62" customWidth="1"/>
    <col min="15363" max="15363" width="14.5" style="62" customWidth="1"/>
    <col min="15364" max="15364" width="10.625" style="62" customWidth="1"/>
    <col min="15365" max="15365" width="5.625" style="62" customWidth="1"/>
    <col min="15366" max="15366" width="10.625" style="62" customWidth="1"/>
    <col min="15367" max="15367" width="12.75" style="62" customWidth="1"/>
    <col min="15368" max="15368" width="20.75" style="62" customWidth="1"/>
    <col min="15369" max="15376" width="13.25" style="62" customWidth="1"/>
    <col min="15377" max="15377" width="5.625" style="62" customWidth="1"/>
    <col min="15378" max="15378" width="20.75" style="62" customWidth="1"/>
    <col min="15379" max="15616" width="10.625" style="62"/>
    <col min="15617" max="15617" width="18.75" style="62" customWidth="1"/>
    <col min="15618" max="15618" width="25.625" style="62" customWidth="1"/>
    <col min="15619" max="15619" width="14.5" style="62" customWidth="1"/>
    <col min="15620" max="15620" width="10.625" style="62" customWidth="1"/>
    <col min="15621" max="15621" width="5.625" style="62" customWidth="1"/>
    <col min="15622" max="15622" width="10.625" style="62" customWidth="1"/>
    <col min="15623" max="15623" width="12.75" style="62" customWidth="1"/>
    <col min="15624" max="15624" width="20.75" style="62" customWidth="1"/>
    <col min="15625" max="15632" width="13.25" style="62" customWidth="1"/>
    <col min="15633" max="15633" width="5.625" style="62" customWidth="1"/>
    <col min="15634" max="15634" width="20.75" style="62" customWidth="1"/>
    <col min="15635" max="15872" width="10.625" style="62"/>
    <col min="15873" max="15873" width="18.75" style="62" customWidth="1"/>
    <col min="15874" max="15874" width="25.625" style="62" customWidth="1"/>
    <col min="15875" max="15875" width="14.5" style="62" customWidth="1"/>
    <col min="15876" max="15876" width="10.625" style="62" customWidth="1"/>
    <col min="15877" max="15877" width="5.625" style="62" customWidth="1"/>
    <col min="15878" max="15878" width="10.625" style="62" customWidth="1"/>
    <col min="15879" max="15879" width="12.75" style="62" customWidth="1"/>
    <col min="15880" max="15880" width="20.75" style="62" customWidth="1"/>
    <col min="15881" max="15888" width="13.25" style="62" customWidth="1"/>
    <col min="15889" max="15889" width="5.625" style="62" customWidth="1"/>
    <col min="15890" max="15890" width="20.75" style="62" customWidth="1"/>
    <col min="15891" max="16128" width="10.625" style="62"/>
    <col min="16129" max="16129" width="18.75" style="62" customWidth="1"/>
    <col min="16130" max="16130" width="25.625" style="62" customWidth="1"/>
    <col min="16131" max="16131" width="14.5" style="62" customWidth="1"/>
    <col min="16132" max="16132" width="10.625" style="62" customWidth="1"/>
    <col min="16133" max="16133" width="5.625" style="62" customWidth="1"/>
    <col min="16134" max="16134" width="10.625" style="62" customWidth="1"/>
    <col min="16135" max="16135" width="12.75" style="62" customWidth="1"/>
    <col min="16136" max="16136" width="20.75" style="62" customWidth="1"/>
    <col min="16137" max="16144" width="13.25" style="62" customWidth="1"/>
    <col min="16145" max="16145" width="5.625" style="62" customWidth="1"/>
    <col min="16146" max="16146" width="20.75" style="62" customWidth="1"/>
    <col min="16147" max="16384" width="10.625" style="62"/>
  </cols>
  <sheetData>
    <row r="1" spans="1:9" ht="30" customHeight="1" thickBot="1">
      <c r="A1" s="168" t="s">
        <v>253</v>
      </c>
      <c r="B1" s="167"/>
      <c r="C1" s="166" t="s">
        <v>102</v>
      </c>
      <c r="D1" s="165"/>
      <c r="E1" s="165"/>
      <c r="F1" s="165"/>
      <c r="G1" s="165"/>
      <c r="H1" s="164"/>
    </row>
    <row r="2" spans="1:9" ht="24.95" customHeight="1" thickTop="1">
      <c r="A2" s="163" t="s">
        <v>101</v>
      </c>
      <c r="B2" s="162" t="s">
        <v>100</v>
      </c>
      <c r="C2" s="162" t="s">
        <v>99</v>
      </c>
      <c r="D2" s="162" t="s">
        <v>98</v>
      </c>
      <c r="E2" s="162" t="s">
        <v>4</v>
      </c>
      <c r="F2" s="162" t="s">
        <v>97</v>
      </c>
      <c r="G2" s="162" t="s">
        <v>96</v>
      </c>
      <c r="H2" s="161" t="s">
        <v>95</v>
      </c>
    </row>
    <row r="3" spans="1:9" s="63" customFormat="1" ht="15" customHeight="1">
      <c r="A3" s="98" t="s">
        <v>238</v>
      </c>
      <c r="B3" s="160" t="s">
        <v>237</v>
      </c>
      <c r="C3" s="160"/>
      <c r="D3" s="138">
        <v>82</v>
      </c>
      <c r="E3" s="119" t="s">
        <v>106</v>
      </c>
      <c r="F3" s="159"/>
      <c r="G3" s="159"/>
      <c r="H3" s="116"/>
      <c r="I3" s="62"/>
    </row>
    <row r="4" spans="1:9" s="63" customFormat="1" ht="15" customHeight="1">
      <c r="A4" s="90"/>
      <c r="B4" s="149"/>
      <c r="C4" s="175"/>
      <c r="D4" s="148"/>
      <c r="E4" s="147"/>
      <c r="F4" s="158"/>
      <c r="G4" s="111"/>
      <c r="H4" s="110"/>
      <c r="I4" s="62"/>
    </row>
    <row r="5" spans="1:9" s="63" customFormat="1" ht="15" customHeight="1">
      <c r="A5" s="108" t="s">
        <v>236</v>
      </c>
      <c r="B5" s="204" t="s">
        <v>235</v>
      </c>
      <c r="C5" s="187"/>
      <c r="D5" s="144">
        <v>84</v>
      </c>
      <c r="E5" s="119" t="s">
        <v>106</v>
      </c>
      <c r="F5" s="143"/>
      <c r="G5" s="157"/>
      <c r="H5" s="156"/>
      <c r="I5" s="65"/>
    </row>
    <row r="6" spans="1:9" s="63" customFormat="1" ht="15" customHeight="1">
      <c r="A6" s="155"/>
      <c r="B6" s="175"/>
      <c r="C6" s="175"/>
      <c r="D6" s="137"/>
      <c r="E6" s="154"/>
      <c r="F6" s="153"/>
      <c r="G6" s="152"/>
      <c r="H6" s="135"/>
      <c r="I6" s="62"/>
    </row>
    <row r="7" spans="1:9" s="63" customFormat="1" ht="15" customHeight="1">
      <c r="A7" s="108" t="s">
        <v>216</v>
      </c>
      <c r="B7" s="160" t="s">
        <v>215</v>
      </c>
      <c r="C7" s="160"/>
      <c r="D7" s="105">
        <v>33</v>
      </c>
      <c r="E7" s="119" t="s">
        <v>147</v>
      </c>
      <c r="F7" s="104"/>
      <c r="G7" s="134"/>
      <c r="H7" s="116"/>
      <c r="I7" s="62"/>
    </row>
    <row r="8" spans="1:9" s="63" customFormat="1" ht="15" customHeight="1">
      <c r="A8" s="90"/>
      <c r="B8" s="149"/>
      <c r="C8" s="208"/>
      <c r="D8" s="103"/>
      <c r="E8" s="102"/>
      <c r="F8" s="101"/>
      <c r="G8" s="111"/>
      <c r="H8" s="110"/>
      <c r="I8" s="62"/>
    </row>
    <row r="9" spans="1:9" s="63" customFormat="1" ht="15" customHeight="1">
      <c r="A9" s="108" t="s">
        <v>214</v>
      </c>
      <c r="B9" s="204" t="s">
        <v>213</v>
      </c>
      <c r="C9" s="185"/>
      <c r="D9" s="105">
        <v>20</v>
      </c>
      <c r="E9" s="119" t="s">
        <v>147</v>
      </c>
      <c r="F9" s="104"/>
      <c r="G9" s="104"/>
      <c r="H9" s="76"/>
      <c r="I9" s="62"/>
    </row>
    <row r="10" spans="1:9" s="63" customFormat="1" ht="15" customHeight="1">
      <c r="A10" s="90"/>
      <c r="B10" s="188"/>
      <c r="C10" s="188"/>
      <c r="D10" s="103"/>
      <c r="E10" s="102"/>
      <c r="F10" s="101"/>
      <c r="G10" s="100"/>
      <c r="H10" s="99"/>
      <c r="I10" s="62"/>
    </row>
    <row r="11" spans="1:9" s="63" customFormat="1" ht="15" customHeight="1">
      <c r="A11" s="108" t="s">
        <v>234</v>
      </c>
      <c r="B11" s="201" t="s">
        <v>233</v>
      </c>
      <c r="C11" s="160"/>
      <c r="D11" s="105">
        <v>41</v>
      </c>
      <c r="E11" s="119" t="s">
        <v>232</v>
      </c>
      <c r="F11" s="104"/>
      <c r="G11" s="134"/>
      <c r="H11" s="116"/>
      <c r="I11" s="62"/>
    </row>
    <row r="12" spans="1:9" s="63" customFormat="1" ht="15" customHeight="1">
      <c r="A12" s="90"/>
      <c r="B12" s="149"/>
      <c r="C12" s="208"/>
      <c r="D12" s="103"/>
      <c r="E12" s="102"/>
      <c r="F12" s="101"/>
      <c r="G12" s="111"/>
      <c r="H12" s="110"/>
      <c r="I12" s="62"/>
    </row>
    <row r="13" spans="1:9" s="63" customFormat="1" ht="15" customHeight="1">
      <c r="A13" s="108" t="s">
        <v>178</v>
      </c>
      <c r="B13" s="160" t="s">
        <v>177</v>
      </c>
      <c r="C13" s="160" t="s">
        <v>176</v>
      </c>
      <c r="D13" s="105">
        <v>13</v>
      </c>
      <c r="E13" s="119" t="s">
        <v>150</v>
      </c>
      <c r="F13" s="104"/>
      <c r="G13" s="134"/>
      <c r="H13" s="116"/>
      <c r="I13" s="62"/>
    </row>
    <row r="14" spans="1:9" s="63" customFormat="1" ht="15" customHeight="1">
      <c r="A14" s="90"/>
      <c r="B14" s="149"/>
      <c r="C14" s="208"/>
      <c r="D14" s="103"/>
      <c r="E14" s="102"/>
      <c r="F14" s="101"/>
      <c r="G14" s="111"/>
      <c r="H14" s="110"/>
      <c r="I14" s="62"/>
    </row>
    <row r="15" spans="1:9" ht="15" customHeight="1">
      <c r="A15" s="132" t="s">
        <v>175</v>
      </c>
      <c r="B15" s="131" t="s">
        <v>174</v>
      </c>
      <c r="C15" s="207" t="s">
        <v>173</v>
      </c>
      <c r="D15" s="129">
        <v>15</v>
      </c>
      <c r="E15" s="128" t="s">
        <v>106</v>
      </c>
      <c r="F15" s="118"/>
      <c r="G15" s="117"/>
      <c r="H15" s="116"/>
    </row>
    <row r="16" spans="1:9" ht="15" customHeight="1">
      <c r="A16" s="127"/>
      <c r="B16" s="126" t="s">
        <v>172</v>
      </c>
      <c r="C16" s="206"/>
      <c r="D16" s="124"/>
      <c r="E16" s="123"/>
      <c r="F16" s="112"/>
      <c r="G16" s="122"/>
      <c r="H16" s="121"/>
    </row>
    <row r="17" spans="1:18" s="63" customFormat="1" ht="15" customHeight="1">
      <c r="A17" s="98" t="s">
        <v>171</v>
      </c>
      <c r="B17" s="160" t="s">
        <v>170</v>
      </c>
      <c r="C17" s="185" t="s">
        <v>169</v>
      </c>
      <c r="D17" s="95">
        <v>13</v>
      </c>
      <c r="E17" s="119" t="s">
        <v>150</v>
      </c>
      <c r="F17" s="118"/>
      <c r="G17" s="117"/>
      <c r="H17" s="116"/>
      <c r="I17" s="62"/>
    </row>
    <row r="18" spans="1:18" s="63" customFormat="1" ht="15" customHeight="1">
      <c r="A18" s="90"/>
      <c r="B18" s="149"/>
      <c r="C18" s="205"/>
      <c r="D18" s="103"/>
      <c r="E18" s="113"/>
      <c r="F18" s="112"/>
      <c r="G18" s="111"/>
      <c r="H18" s="110"/>
      <c r="I18" s="62"/>
    </row>
    <row r="19" spans="1:18" s="63" customFormat="1" ht="15" customHeight="1">
      <c r="A19" s="108" t="s">
        <v>168</v>
      </c>
      <c r="B19" s="204" t="s">
        <v>167</v>
      </c>
      <c r="C19" s="185"/>
      <c r="D19" s="105">
        <v>15</v>
      </c>
      <c r="E19" s="94" t="s">
        <v>121</v>
      </c>
      <c r="F19" s="104"/>
      <c r="G19" s="104"/>
      <c r="H19" s="76"/>
      <c r="I19" s="62"/>
    </row>
    <row r="20" spans="1:18" s="63" customFormat="1" ht="15" customHeight="1">
      <c r="A20" s="90"/>
      <c r="B20" s="188"/>
      <c r="C20" s="188"/>
      <c r="D20" s="103"/>
      <c r="E20" s="102"/>
      <c r="F20" s="101"/>
      <c r="G20" s="100"/>
      <c r="H20" s="99"/>
      <c r="I20" s="62"/>
    </row>
    <row r="21" spans="1:18" s="63" customFormat="1" ht="15" customHeight="1">
      <c r="A21" s="108" t="s">
        <v>231</v>
      </c>
      <c r="B21" s="160" t="s">
        <v>165</v>
      </c>
      <c r="C21" s="160"/>
      <c r="D21" s="105">
        <v>33</v>
      </c>
      <c r="E21" s="94" t="s">
        <v>121</v>
      </c>
      <c r="F21" s="104"/>
      <c r="G21" s="104"/>
      <c r="H21" s="116"/>
      <c r="I21" s="62"/>
    </row>
    <row r="22" spans="1:18" s="63" customFormat="1" ht="15" customHeight="1">
      <c r="A22" s="90"/>
      <c r="B22" s="149"/>
      <c r="C22" s="208"/>
      <c r="D22" s="103"/>
      <c r="E22" s="102"/>
      <c r="F22" s="101"/>
      <c r="G22" s="111"/>
      <c r="H22" s="110"/>
      <c r="I22" s="62"/>
    </row>
    <row r="23" spans="1:18" s="63" customFormat="1" ht="15" customHeight="1">
      <c r="A23" s="98" t="s">
        <v>164</v>
      </c>
      <c r="B23" s="201" t="s">
        <v>163</v>
      </c>
      <c r="C23" s="192"/>
      <c r="D23" s="95">
        <v>15</v>
      </c>
      <c r="E23" s="94" t="s">
        <v>121</v>
      </c>
      <c r="F23" s="93"/>
      <c r="G23" s="92"/>
      <c r="H23" s="91"/>
      <c r="I23" s="109"/>
    </row>
    <row r="24" spans="1:18" s="63" customFormat="1" ht="15" customHeight="1">
      <c r="A24" s="90"/>
      <c r="B24" s="175"/>
      <c r="C24" s="188"/>
      <c r="D24" s="87"/>
      <c r="E24" s="86"/>
      <c r="F24" s="85"/>
      <c r="G24" s="84"/>
      <c r="H24" s="83"/>
      <c r="I24" s="109"/>
    </row>
    <row r="25" spans="1:18" s="63" customFormat="1" ht="15" customHeight="1">
      <c r="A25" s="98" t="s">
        <v>161</v>
      </c>
      <c r="B25" s="160" t="s">
        <v>160</v>
      </c>
      <c r="C25" s="160" t="s">
        <v>156</v>
      </c>
      <c r="D25" s="138">
        <v>10</v>
      </c>
      <c r="E25" s="151" t="s">
        <v>150</v>
      </c>
      <c r="F25" s="150"/>
      <c r="G25" s="134"/>
      <c r="H25" s="116"/>
      <c r="I25" s="109"/>
    </row>
    <row r="26" spans="1:18" s="63" customFormat="1" ht="15" customHeight="1">
      <c r="A26" s="90"/>
      <c r="B26" s="149" t="s">
        <v>159</v>
      </c>
      <c r="C26" s="149"/>
      <c r="D26" s="148"/>
      <c r="E26" s="147"/>
      <c r="F26" s="146"/>
      <c r="G26" s="111"/>
      <c r="H26" s="110"/>
      <c r="I26" s="109"/>
    </row>
    <row r="27" spans="1:18" s="63" customFormat="1" ht="15" customHeight="1">
      <c r="A27" s="98" t="s">
        <v>158</v>
      </c>
      <c r="B27" s="160" t="s">
        <v>157</v>
      </c>
      <c r="C27" s="160" t="s">
        <v>156</v>
      </c>
      <c r="D27" s="138">
        <v>10</v>
      </c>
      <c r="E27" s="151" t="s">
        <v>150</v>
      </c>
      <c r="F27" s="150"/>
      <c r="G27" s="134"/>
      <c r="H27" s="116"/>
      <c r="I27" s="62"/>
    </row>
    <row r="28" spans="1:18" s="63" customFormat="1" ht="15" customHeight="1">
      <c r="A28" s="90"/>
      <c r="B28" s="149"/>
      <c r="C28" s="149"/>
      <c r="D28" s="148"/>
      <c r="E28" s="147"/>
      <c r="F28" s="146"/>
      <c r="G28" s="111"/>
      <c r="H28" s="110"/>
      <c r="I28" s="62"/>
    </row>
    <row r="29" spans="1:18" s="63" customFormat="1" ht="15" customHeight="1">
      <c r="A29" s="98" t="s">
        <v>153</v>
      </c>
      <c r="B29" s="174" t="s">
        <v>152</v>
      </c>
      <c r="C29" s="173" t="s">
        <v>151</v>
      </c>
      <c r="D29" s="138">
        <v>10</v>
      </c>
      <c r="E29" s="119" t="s">
        <v>150</v>
      </c>
      <c r="F29" s="172"/>
      <c r="G29" s="92"/>
      <c r="H29" s="91"/>
      <c r="I29" s="62"/>
    </row>
    <row r="30" spans="1:18" s="63" customFormat="1" ht="15" customHeight="1">
      <c r="A30" s="90"/>
      <c r="B30" s="149" t="s">
        <v>149</v>
      </c>
      <c r="C30" s="175"/>
      <c r="D30" s="137"/>
      <c r="E30" s="154"/>
      <c r="F30" s="171"/>
      <c r="G30" s="84"/>
      <c r="H30" s="135"/>
      <c r="I30" s="62"/>
    </row>
    <row r="31" spans="1:18" ht="15" customHeight="1">
      <c r="A31" s="98" t="s">
        <v>198</v>
      </c>
      <c r="B31" s="160" t="s">
        <v>160</v>
      </c>
      <c r="C31" s="160" t="s">
        <v>193</v>
      </c>
      <c r="D31" s="138">
        <v>85</v>
      </c>
      <c r="E31" s="119" t="s">
        <v>150</v>
      </c>
      <c r="F31" s="159"/>
      <c r="G31" s="159"/>
      <c r="H31" s="116"/>
      <c r="I31" s="63"/>
      <c r="P31" s="62"/>
      <c r="Q31" s="62"/>
      <c r="R31" s="62"/>
    </row>
    <row r="32" spans="1:18" ht="15" customHeight="1" thickBot="1">
      <c r="A32" s="90"/>
      <c r="B32" s="149" t="s">
        <v>197</v>
      </c>
      <c r="C32" s="175"/>
      <c r="D32" s="148"/>
      <c r="E32" s="147"/>
      <c r="F32" s="158"/>
      <c r="G32" s="111"/>
      <c r="H32" s="110"/>
      <c r="I32" s="63"/>
      <c r="P32" s="62"/>
      <c r="Q32" s="62"/>
      <c r="R32" s="62"/>
    </row>
    <row r="33" spans="1:9" ht="30" customHeight="1" thickBot="1">
      <c r="A33" s="168" t="s">
        <v>253</v>
      </c>
      <c r="B33" s="167"/>
      <c r="C33" s="166" t="s">
        <v>102</v>
      </c>
      <c r="D33" s="165"/>
      <c r="E33" s="165"/>
      <c r="F33" s="165"/>
      <c r="G33" s="165"/>
      <c r="H33" s="164"/>
    </row>
    <row r="34" spans="1:9" ht="24.95" customHeight="1" thickTop="1">
      <c r="A34" s="163" t="s">
        <v>101</v>
      </c>
      <c r="B34" s="162" t="s">
        <v>100</v>
      </c>
      <c r="C34" s="162" t="s">
        <v>99</v>
      </c>
      <c r="D34" s="162" t="s">
        <v>98</v>
      </c>
      <c r="E34" s="162" t="s">
        <v>4</v>
      </c>
      <c r="F34" s="162" t="s">
        <v>97</v>
      </c>
      <c r="G34" s="162" t="s">
        <v>96</v>
      </c>
      <c r="H34" s="161" t="s">
        <v>95</v>
      </c>
    </row>
    <row r="35" spans="1:9" ht="15" customHeight="1">
      <c r="A35" s="98" t="s">
        <v>252</v>
      </c>
      <c r="B35" s="160"/>
      <c r="C35" s="160" t="s">
        <v>251</v>
      </c>
      <c r="D35" s="138">
        <v>8</v>
      </c>
      <c r="E35" s="119" t="s">
        <v>150</v>
      </c>
      <c r="F35" s="159"/>
      <c r="G35" s="159"/>
      <c r="H35" s="116"/>
    </row>
    <row r="36" spans="1:9" ht="15" customHeight="1">
      <c r="A36" s="90"/>
      <c r="B36" s="149"/>
      <c r="C36" s="175"/>
      <c r="D36" s="148"/>
      <c r="E36" s="147"/>
      <c r="F36" s="158"/>
      <c r="G36" s="111"/>
      <c r="H36" s="110"/>
    </row>
    <row r="37" spans="1:9" s="63" customFormat="1" ht="15" customHeight="1">
      <c r="A37" s="98" t="s">
        <v>158</v>
      </c>
      <c r="B37" s="160" t="s">
        <v>194</v>
      </c>
      <c r="C37" s="160" t="s">
        <v>250</v>
      </c>
      <c r="D37" s="138">
        <v>111</v>
      </c>
      <c r="E37" s="151" t="s">
        <v>150</v>
      </c>
      <c r="F37" s="150"/>
      <c r="G37" s="134"/>
      <c r="H37" s="116"/>
      <c r="I37" s="62"/>
    </row>
    <row r="38" spans="1:9" s="63" customFormat="1" ht="15" customHeight="1">
      <c r="A38" s="90"/>
      <c r="B38" s="149"/>
      <c r="C38" s="149"/>
      <c r="D38" s="148"/>
      <c r="E38" s="147"/>
      <c r="F38" s="146"/>
      <c r="G38" s="111"/>
      <c r="H38" s="110"/>
      <c r="I38" s="62"/>
    </row>
    <row r="39" spans="1:9" s="63" customFormat="1" ht="15" customHeight="1">
      <c r="A39" s="98" t="s">
        <v>161</v>
      </c>
      <c r="B39" s="160" t="s">
        <v>160</v>
      </c>
      <c r="C39" s="160" t="s">
        <v>192</v>
      </c>
      <c r="D39" s="138">
        <v>111</v>
      </c>
      <c r="E39" s="151" t="s">
        <v>150</v>
      </c>
      <c r="F39" s="150"/>
      <c r="G39" s="134"/>
      <c r="H39" s="116"/>
      <c r="I39" s="62"/>
    </row>
    <row r="40" spans="1:9" s="63" customFormat="1" ht="15" customHeight="1">
      <c r="A40" s="90"/>
      <c r="B40" s="149" t="s">
        <v>191</v>
      </c>
      <c r="C40" s="149"/>
      <c r="D40" s="148"/>
      <c r="E40" s="147"/>
      <c r="F40" s="146"/>
      <c r="G40" s="111"/>
      <c r="H40" s="110"/>
      <c r="I40" s="62"/>
    </row>
    <row r="41" spans="1:9" s="63" customFormat="1" ht="15" customHeight="1">
      <c r="A41" s="108" t="s">
        <v>190</v>
      </c>
      <c r="B41" s="160" t="s">
        <v>189</v>
      </c>
      <c r="C41" s="160" t="s">
        <v>188</v>
      </c>
      <c r="D41" s="105">
        <v>111</v>
      </c>
      <c r="E41" s="119" t="s">
        <v>150</v>
      </c>
      <c r="F41" s="104"/>
      <c r="G41" s="134"/>
      <c r="H41" s="116"/>
      <c r="I41" s="62"/>
    </row>
    <row r="42" spans="1:9" s="63" customFormat="1" ht="15" customHeight="1">
      <c r="A42" s="90"/>
      <c r="B42" s="149"/>
      <c r="C42" s="208"/>
      <c r="D42" s="103"/>
      <c r="E42" s="102"/>
      <c r="F42" s="101"/>
      <c r="G42" s="111"/>
      <c r="H42" s="110"/>
      <c r="I42" s="62"/>
    </row>
    <row r="43" spans="1:9" s="63" customFormat="1" ht="15" customHeight="1">
      <c r="A43" s="108" t="s">
        <v>187</v>
      </c>
      <c r="B43" s="204"/>
      <c r="C43" s="185" t="s">
        <v>186</v>
      </c>
      <c r="D43" s="105">
        <v>111</v>
      </c>
      <c r="E43" s="119" t="s">
        <v>150</v>
      </c>
      <c r="F43" s="104"/>
      <c r="G43" s="104"/>
      <c r="H43" s="76"/>
      <c r="I43" s="62"/>
    </row>
    <row r="44" spans="1:9" s="63" customFormat="1" ht="15" customHeight="1">
      <c r="A44" s="90"/>
      <c r="B44" s="188"/>
      <c r="C44" s="188"/>
      <c r="D44" s="103"/>
      <c r="E44" s="102"/>
      <c r="F44" s="101"/>
      <c r="G44" s="100"/>
      <c r="H44" s="99"/>
      <c r="I44" s="62"/>
    </row>
    <row r="45" spans="1:9" s="63" customFormat="1" ht="15" customHeight="1">
      <c r="A45" s="98"/>
      <c r="B45" s="174"/>
      <c r="C45" s="173"/>
      <c r="D45" s="138"/>
      <c r="E45" s="119"/>
      <c r="F45" s="172"/>
      <c r="G45" s="92"/>
      <c r="H45" s="91"/>
      <c r="I45" s="62"/>
    </row>
    <row r="46" spans="1:9" s="63" customFormat="1" ht="15" customHeight="1">
      <c r="A46" s="90"/>
      <c r="B46" s="115"/>
      <c r="C46" s="89"/>
      <c r="D46" s="137"/>
      <c r="E46" s="154"/>
      <c r="F46" s="171"/>
      <c r="G46" s="84"/>
      <c r="H46" s="135"/>
      <c r="I46" s="62"/>
    </row>
    <row r="47" spans="1:9" s="63" customFormat="1" ht="15" customHeight="1">
      <c r="A47" s="108"/>
      <c r="B47" s="139"/>
      <c r="C47" s="139"/>
      <c r="D47" s="138"/>
      <c r="E47" s="177"/>
      <c r="F47" s="117"/>
      <c r="G47" s="117"/>
      <c r="H47" s="91"/>
      <c r="I47" s="62"/>
    </row>
    <row r="48" spans="1:9" s="63" customFormat="1" ht="15" customHeight="1">
      <c r="A48" s="155"/>
      <c r="B48" s="89"/>
      <c r="C48" s="89"/>
      <c r="D48" s="137"/>
      <c r="E48" s="154"/>
      <c r="F48" s="136"/>
      <c r="G48" s="136"/>
      <c r="H48" s="135"/>
      <c r="I48" s="62"/>
    </row>
    <row r="49" spans="1:9" s="63" customFormat="1" ht="15" customHeight="1">
      <c r="A49" s="108"/>
      <c r="B49" s="139"/>
      <c r="C49" s="139"/>
      <c r="D49" s="138"/>
      <c r="E49" s="177"/>
      <c r="F49" s="117"/>
      <c r="G49" s="117"/>
      <c r="H49" s="91"/>
      <c r="I49" s="62"/>
    </row>
    <row r="50" spans="1:9" s="63" customFormat="1" ht="15" customHeight="1">
      <c r="A50" s="155"/>
      <c r="B50" s="89"/>
      <c r="C50" s="89"/>
      <c r="D50" s="137"/>
      <c r="E50" s="154"/>
      <c r="F50" s="136"/>
      <c r="G50" s="136"/>
      <c r="H50" s="135"/>
      <c r="I50" s="62"/>
    </row>
    <row r="51" spans="1:9" s="63" customFormat="1" ht="15" customHeight="1">
      <c r="A51" s="108"/>
      <c r="B51" s="139"/>
      <c r="C51" s="139"/>
      <c r="D51" s="138"/>
      <c r="E51" s="177"/>
      <c r="F51" s="117"/>
      <c r="G51" s="117"/>
      <c r="H51" s="91"/>
      <c r="I51" s="62"/>
    </row>
    <row r="52" spans="1:9" s="63" customFormat="1" ht="15" customHeight="1">
      <c r="A52" s="155"/>
      <c r="B52" s="89"/>
      <c r="C52" s="89"/>
      <c r="D52" s="137"/>
      <c r="E52" s="154"/>
      <c r="F52" s="136"/>
      <c r="G52" s="136"/>
      <c r="H52" s="135"/>
      <c r="I52" s="62"/>
    </row>
    <row r="53" spans="1:9" s="63" customFormat="1" ht="15" customHeight="1">
      <c r="A53" s="108"/>
      <c r="B53" s="139"/>
      <c r="C53" s="139"/>
      <c r="D53" s="138"/>
      <c r="E53" s="177"/>
      <c r="F53" s="117"/>
      <c r="G53" s="117"/>
      <c r="H53" s="91"/>
      <c r="I53" s="62"/>
    </row>
    <row r="54" spans="1:9" s="63" customFormat="1" ht="15" customHeight="1">
      <c r="A54" s="155"/>
      <c r="B54" s="89"/>
      <c r="C54" s="89"/>
      <c r="D54" s="137"/>
      <c r="E54" s="154"/>
      <c r="F54" s="136"/>
      <c r="G54" s="136"/>
      <c r="H54" s="135"/>
      <c r="I54" s="62"/>
    </row>
    <row r="55" spans="1:9" s="63" customFormat="1" ht="15" customHeight="1">
      <c r="A55" s="108"/>
      <c r="B55" s="139"/>
      <c r="C55" s="139"/>
      <c r="D55" s="138"/>
      <c r="E55" s="177"/>
      <c r="F55" s="117"/>
      <c r="G55" s="117"/>
      <c r="H55" s="91"/>
      <c r="I55" s="62"/>
    </row>
    <row r="56" spans="1:9" s="63" customFormat="1" ht="15" customHeight="1">
      <c r="A56" s="155"/>
      <c r="B56" s="89"/>
      <c r="C56" s="89"/>
      <c r="D56" s="137"/>
      <c r="E56" s="154"/>
      <c r="F56" s="136"/>
      <c r="G56" s="136"/>
      <c r="H56" s="135"/>
      <c r="I56" s="62"/>
    </row>
    <row r="57" spans="1:9" s="63" customFormat="1" ht="15" customHeight="1">
      <c r="A57" s="108"/>
      <c r="B57" s="139"/>
      <c r="C57" s="139"/>
      <c r="D57" s="138"/>
      <c r="E57" s="177"/>
      <c r="F57" s="117"/>
      <c r="G57" s="117"/>
      <c r="H57" s="91"/>
      <c r="I57" s="62"/>
    </row>
    <row r="58" spans="1:9" s="63" customFormat="1" ht="15" customHeight="1">
      <c r="A58" s="155"/>
      <c r="B58" s="89"/>
      <c r="C58" s="89"/>
      <c r="D58" s="137"/>
      <c r="E58" s="154"/>
      <c r="F58" s="136"/>
      <c r="G58" s="136"/>
      <c r="H58" s="135"/>
      <c r="I58" s="62"/>
    </row>
    <row r="59" spans="1:9" s="63" customFormat="1" ht="15" customHeight="1">
      <c r="A59" s="108"/>
      <c r="B59" s="139"/>
      <c r="C59" s="139"/>
      <c r="D59" s="138"/>
      <c r="E59" s="177"/>
      <c r="F59" s="117"/>
      <c r="G59" s="117"/>
      <c r="H59" s="91"/>
      <c r="I59" s="62"/>
    </row>
    <row r="60" spans="1:9" s="63" customFormat="1" ht="15" customHeight="1">
      <c r="A60" s="155"/>
      <c r="B60" s="89"/>
      <c r="C60" s="89"/>
      <c r="D60" s="137"/>
      <c r="E60" s="154"/>
      <c r="F60" s="136"/>
      <c r="G60" s="136"/>
      <c r="H60" s="135"/>
      <c r="I60" s="62"/>
    </row>
    <row r="61" spans="1:9" s="63" customFormat="1" ht="15" customHeight="1">
      <c r="A61" s="108"/>
      <c r="B61" s="139"/>
      <c r="C61" s="139"/>
      <c r="D61" s="138"/>
      <c r="E61" s="177"/>
      <c r="F61" s="117"/>
      <c r="G61" s="117"/>
      <c r="H61" s="91"/>
      <c r="I61" s="62"/>
    </row>
    <row r="62" spans="1:9" s="63" customFormat="1" ht="15" customHeight="1">
      <c r="A62" s="155"/>
      <c r="B62" s="89"/>
      <c r="C62" s="89"/>
      <c r="D62" s="137"/>
      <c r="E62" s="154"/>
      <c r="F62" s="136"/>
      <c r="G62" s="136"/>
      <c r="H62" s="135"/>
      <c r="I62" s="62"/>
    </row>
    <row r="63" spans="1:9" ht="15" customHeight="1">
      <c r="A63" s="82" t="s">
        <v>85</v>
      </c>
      <c r="B63" s="81"/>
      <c r="C63" s="81"/>
      <c r="D63" s="80">
        <v>1</v>
      </c>
      <c r="E63" s="79" t="s">
        <v>84</v>
      </c>
      <c r="F63" s="78"/>
      <c r="G63" s="77"/>
      <c r="H63" s="76"/>
    </row>
    <row r="64" spans="1:9" ht="15" customHeight="1" thickBot="1">
      <c r="A64" s="75"/>
      <c r="B64" s="74"/>
      <c r="C64" s="74"/>
      <c r="D64" s="73"/>
      <c r="E64" s="72"/>
      <c r="F64" s="71"/>
      <c r="G64" s="70"/>
      <c r="H64" s="69"/>
    </row>
    <row r="65" spans="1:10" ht="30" customHeight="1">
      <c r="B65" s="63"/>
      <c r="C65" s="63"/>
      <c r="D65" s="63"/>
      <c r="E65" s="63"/>
      <c r="F65" s="63"/>
      <c r="G65" s="63"/>
      <c r="H65" s="63"/>
    </row>
    <row r="66" spans="1:10" ht="24.95" customHeight="1">
      <c r="B66" s="63"/>
      <c r="C66" s="63"/>
      <c r="D66" s="63"/>
      <c r="E66" s="63"/>
      <c r="F66" s="63"/>
      <c r="G66" s="63"/>
      <c r="H66" s="63"/>
      <c r="J66" s="66"/>
    </row>
    <row r="67" spans="1:10" ht="15" customHeight="1">
      <c r="B67" s="63"/>
      <c r="C67" s="63"/>
      <c r="D67" s="63"/>
      <c r="E67" s="63"/>
      <c r="F67" s="63"/>
      <c r="G67" s="63"/>
      <c r="H67" s="63"/>
    </row>
    <row r="68" spans="1:10" ht="15" customHeight="1">
      <c r="B68" s="63"/>
      <c r="C68" s="63"/>
      <c r="D68" s="63"/>
      <c r="E68" s="63"/>
      <c r="F68" s="63"/>
      <c r="G68" s="63"/>
      <c r="H68" s="63"/>
    </row>
    <row r="69" spans="1:10" s="63" customFormat="1" ht="15" customHeight="1">
      <c r="A69" s="62"/>
      <c r="I69" s="62"/>
    </row>
    <row r="70" spans="1:10" s="63" customFormat="1" ht="15" customHeight="1">
      <c r="A70" s="62"/>
      <c r="I70" s="62"/>
    </row>
    <row r="71" spans="1:10" s="63" customFormat="1" ht="15" customHeight="1">
      <c r="A71" s="62"/>
      <c r="I71" s="62"/>
    </row>
    <row r="72" spans="1:10" s="63" customFormat="1" ht="15" customHeight="1">
      <c r="A72" s="62"/>
      <c r="I72" s="62"/>
    </row>
    <row r="73" spans="1:10" ht="15" customHeight="1">
      <c r="B73" s="63"/>
      <c r="C73" s="63"/>
      <c r="D73" s="63"/>
      <c r="E73" s="63"/>
      <c r="F73" s="63"/>
      <c r="G73" s="63"/>
      <c r="H73" s="63"/>
    </row>
    <row r="74" spans="1:10" ht="15" customHeight="1">
      <c r="B74" s="63"/>
      <c r="C74" s="63"/>
      <c r="D74" s="63"/>
      <c r="E74" s="63"/>
      <c r="F74" s="63"/>
      <c r="G74" s="63"/>
      <c r="H74" s="63"/>
    </row>
    <row r="75" spans="1:10" ht="15" customHeight="1">
      <c r="B75" s="63"/>
      <c r="C75" s="63"/>
      <c r="D75" s="63"/>
      <c r="E75" s="63"/>
      <c r="F75" s="63"/>
      <c r="G75" s="63"/>
      <c r="H75" s="63"/>
    </row>
    <row r="76" spans="1:10" ht="15" customHeight="1">
      <c r="B76" s="63"/>
      <c r="C76" s="63"/>
      <c r="D76" s="63"/>
      <c r="E76" s="63"/>
      <c r="F76" s="63"/>
      <c r="G76" s="63"/>
      <c r="H76" s="63"/>
    </row>
    <row r="77" spans="1:10" ht="15" customHeight="1">
      <c r="B77" s="63"/>
      <c r="C77" s="63"/>
      <c r="D77" s="63"/>
      <c r="E77" s="63"/>
      <c r="F77" s="63"/>
      <c r="G77" s="63"/>
      <c r="H77" s="63"/>
    </row>
    <row r="78" spans="1:10" ht="15" customHeight="1">
      <c r="B78" s="63"/>
      <c r="C78" s="63"/>
      <c r="D78" s="63"/>
      <c r="E78" s="63"/>
      <c r="F78" s="63"/>
      <c r="G78" s="63"/>
      <c r="H78" s="63"/>
    </row>
    <row r="79" spans="1:10" ht="15" customHeight="1">
      <c r="B79" s="63"/>
      <c r="C79" s="63"/>
      <c r="D79" s="63"/>
      <c r="E79" s="63"/>
      <c r="F79" s="63"/>
      <c r="G79" s="63"/>
      <c r="H79" s="63"/>
    </row>
    <row r="80" spans="1:10" ht="15" customHeight="1">
      <c r="B80" s="63"/>
      <c r="C80" s="63"/>
      <c r="D80" s="63"/>
      <c r="E80" s="63"/>
      <c r="F80" s="63"/>
      <c r="G80" s="63"/>
      <c r="H80" s="63"/>
    </row>
    <row r="81" spans="1:18" ht="15" customHeight="1">
      <c r="B81" s="63"/>
      <c r="C81" s="63"/>
      <c r="D81" s="63"/>
      <c r="E81" s="63"/>
      <c r="F81" s="63"/>
      <c r="G81" s="63"/>
      <c r="H81" s="63"/>
    </row>
    <row r="82" spans="1:18" ht="15" customHeight="1">
      <c r="B82" s="63"/>
      <c r="C82" s="63"/>
      <c r="D82" s="63"/>
      <c r="E82" s="63"/>
      <c r="F82" s="63"/>
      <c r="G82" s="63"/>
      <c r="H82" s="63"/>
    </row>
    <row r="83" spans="1:18" ht="15" customHeight="1">
      <c r="B83" s="63"/>
      <c r="C83" s="63"/>
      <c r="D83" s="63"/>
      <c r="E83" s="63"/>
      <c r="F83" s="63"/>
      <c r="G83" s="63"/>
      <c r="H83" s="63"/>
      <c r="J83" s="62"/>
      <c r="K83" s="62"/>
      <c r="L83" s="62"/>
      <c r="M83" s="62"/>
      <c r="N83" s="62"/>
      <c r="O83" s="62"/>
      <c r="P83" s="62"/>
      <c r="Q83" s="62"/>
      <c r="R83" s="62"/>
    </row>
    <row r="84" spans="1:18" ht="15" customHeight="1">
      <c r="B84" s="63"/>
      <c r="C84" s="63"/>
      <c r="D84" s="63"/>
      <c r="E84" s="63"/>
      <c r="F84" s="63"/>
      <c r="G84" s="63"/>
      <c r="H84" s="63"/>
    </row>
    <row r="85" spans="1:18" ht="15" customHeight="1">
      <c r="B85" s="63"/>
      <c r="C85" s="63"/>
      <c r="D85" s="63"/>
      <c r="E85" s="63"/>
      <c r="F85" s="63"/>
      <c r="G85" s="63"/>
      <c r="H85" s="63"/>
      <c r="J85" s="62"/>
      <c r="K85" s="62"/>
      <c r="L85" s="62"/>
      <c r="M85" s="62"/>
      <c r="N85" s="62"/>
      <c r="O85" s="62"/>
      <c r="P85" s="62"/>
      <c r="Q85" s="62"/>
      <c r="R85" s="62"/>
    </row>
    <row r="86" spans="1:18" ht="15" customHeight="1">
      <c r="A86" s="65"/>
      <c r="B86" s="63"/>
      <c r="C86" s="63"/>
      <c r="D86" s="63"/>
      <c r="E86" s="63"/>
      <c r="F86" s="63"/>
      <c r="G86" s="63"/>
      <c r="H86" s="63"/>
    </row>
    <row r="87" spans="1:18" s="67" customFormat="1" ht="15" customHeight="1">
      <c r="A87" s="62"/>
      <c r="B87" s="62"/>
      <c r="C87" s="62"/>
      <c r="D87" s="62"/>
      <c r="E87" s="64"/>
      <c r="F87" s="62"/>
      <c r="G87" s="62"/>
      <c r="H87" s="62"/>
      <c r="J87" s="68"/>
      <c r="K87" s="68"/>
      <c r="L87" s="68"/>
      <c r="M87" s="68"/>
      <c r="N87" s="68"/>
      <c r="O87" s="68"/>
      <c r="P87" s="68"/>
      <c r="Q87" s="68"/>
      <c r="R87" s="68"/>
    </row>
    <row r="88" spans="1:18" s="67" customFormat="1" ht="15" customHeight="1">
      <c r="A88" s="62"/>
      <c r="B88" s="62"/>
      <c r="C88" s="62"/>
      <c r="D88" s="62"/>
      <c r="E88" s="64"/>
      <c r="F88" s="62"/>
      <c r="G88" s="62"/>
      <c r="H88" s="62"/>
      <c r="J88" s="68"/>
      <c r="K88" s="68"/>
      <c r="L88" s="68"/>
      <c r="M88" s="68"/>
      <c r="N88" s="68"/>
      <c r="O88" s="68"/>
      <c r="P88" s="68"/>
      <c r="Q88" s="68"/>
      <c r="R88" s="68"/>
    </row>
    <row r="89" spans="1:18" ht="15" customHeight="1"/>
    <row r="90" spans="1:18" ht="15" customHeight="1"/>
    <row r="91" spans="1:18" ht="15" customHeight="1"/>
    <row r="92" spans="1:18" ht="15" customHeight="1"/>
    <row r="93" spans="1:18" ht="15" customHeight="1"/>
    <row r="94" spans="1:18" ht="15" customHeight="1"/>
    <row r="95" spans="1:18" ht="15" customHeight="1"/>
    <row r="96" spans="1:18" ht="15" customHeight="1"/>
    <row r="97" spans="1:18" ht="30" customHeight="1"/>
    <row r="98" spans="1:18" ht="24.95" customHeight="1">
      <c r="J98" s="66"/>
    </row>
    <row r="99" spans="1:18" ht="15" customHeight="1"/>
    <row r="100" spans="1:18" ht="15" customHeight="1"/>
    <row r="101" spans="1:18" ht="15" customHeight="1"/>
    <row r="102" spans="1:18" ht="15" customHeight="1"/>
    <row r="103" spans="1:18" ht="15" customHeight="1"/>
    <row r="104" spans="1:18" ht="15" customHeight="1"/>
    <row r="105" spans="1:18" ht="14.25" customHeight="1">
      <c r="I105" s="63"/>
      <c r="Q105" s="62"/>
      <c r="R105" s="62"/>
    </row>
    <row r="106" spans="1:18" ht="14.25" customHeight="1">
      <c r="I106" s="63"/>
      <c r="Q106" s="62"/>
      <c r="R106" s="62"/>
    </row>
    <row r="107" spans="1:18" ht="15" customHeight="1">
      <c r="I107" s="63"/>
      <c r="P107" s="62"/>
      <c r="Q107" s="62"/>
      <c r="R107" s="62"/>
    </row>
    <row r="108" spans="1:18" ht="15" customHeight="1">
      <c r="I108" s="63"/>
      <c r="P108" s="62"/>
      <c r="Q108" s="62"/>
      <c r="R108" s="62"/>
    </row>
    <row r="109" spans="1:18" s="63" customFormat="1" ht="15" customHeight="1">
      <c r="A109" s="62"/>
      <c r="B109" s="62"/>
      <c r="C109" s="62"/>
      <c r="D109" s="62"/>
      <c r="E109" s="64"/>
      <c r="F109" s="62"/>
      <c r="G109" s="62"/>
      <c r="H109" s="62"/>
      <c r="I109" s="62"/>
    </row>
    <row r="110" spans="1:18" s="63" customFormat="1" ht="15" customHeight="1">
      <c r="A110" s="62"/>
      <c r="B110" s="62"/>
      <c r="C110" s="62"/>
      <c r="D110" s="62"/>
      <c r="E110" s="64"/>
      <c r="F110" s="62"/>
      <c r="G110" s="62"/>
      <c r="H110" s="62"/>
      <c r="I110" s="62"/>
    </row>
    <row r="111" spans="1:18" s="63" customFormat="1" ht="15" customHeight="1">
      <c r="A111" s="62"/>
      <c r="B111" s="62"/>
      <c r="C111" s="62"/>
      <c r="D111" s="62"/>
      <c r="E111" s="64"/>
      <c r="F111" s="62"/>
      <c r="G111" s="62"/>
      <c r="H111" s="62"/>
      <c r="I111" s="62"/>
    </row>
    <row r="112" spans="1:18" s="63" customFormat="1" ht="15" customHeight="1">
      <c r="A112" s="62"/>
      <c r="B112" s="62"/>
      <c r="C112" s="62"/>
      <c r="D112" s="62"/>
      <c r="E112" s="64"/>
      <c r="F112" s="62"/>
      <c r="G112" s="62"/>
      <c r="H112" s="62"/>
      <c r="I112" s="62"/>
    </row>
    <row r="113" spans="1:9" s="63" customFormat="1" ht="15" customHeight="1">
      <c r="A113" s="62"/>
      <c r="B113" s="62"/>
      <c r="C113" s="62"/>
      <c r="D113" s="62"/>
      <c r="E113" s="64"/>
      <c r="F113" s="62"/>
      <c r="G113" s="62"/>
      <c r="H113" s="62"/>
      <c r="I113" s="62"/>
    </row>
    <row r="114" spans="1:9" s="63" customFormat="1" ht="15" customHeight="1">
      <c r="A114" s="62"/>
      <c r="B114" s="62"/>
      <c r="C114" s="62"/>
      <c r="D114" s="62"/>
      <c r="E114" s="64"/>
      <c r="F114" s="62"/>
      <c r="G114" s="62"/>
      <c r="H114" s="62"/>
      <c r="I114" s="62"/>
    </row>
    <row r="115" spans="1:9" s="63" customFormat="1" ht="15" customHeight="1">
      <c r="A115" s="62"/>
      <c r="B115" s="62"/>
      <c r="C115" s="62"/>
      <c r="D115" s="62"/>
      <c r="E115" s="64"/>
      <c r="F115" s="62"/>
      <c r="G115" s="62"/>
      <c r="H115" s="62"/>
      <c r="I115" s="62"/>
    </row>
    <row r="116" spans="1:9" s="63" customFormat="1" ht="15" customHeight="1">
      <c r="A116" s="62"/>
      <c r="B116" s="62"/>
      <c r="C116" s="62"/>
      <c r="D116" s="62"/>
      <c r="E116" s="64"/>
      <c r="F116" s="62"/>
      <c r="G116" s="62"/>
      <c r="H116" s="62"/>
      <c r="I116" s="62"/>
    </row>
    <row r="117" spans="1:9" s="63" customFormat="1" ht="15" customHeight="1">
      <c r="A117" s="62"/>
      <c r="B117" s="62"/>
      <c r="C117" s="62"/>
      <c r="D117" s="62"/>
      <c r="E117" s="64"/>
      <c r="F117" s="62"/>
      <c r="G117" s="62"/>
      <c r="H117" s="62"/>
      <c r="I117" s="62"/>
    </row>
    <row r="118" spans="1:9" s="63" customFormat="1" ht="15" customHeight="1">
      <c r="A118" s="62"/>
      <c r="B118" s="62"/>
      <c r="C118" s="62"/>
      <c r="D118" s="62"/>
      <c r="E118" s="64"/>
      <c r="F118" s="62"/>
      <c r="G118" s="62"/>
      <c r="H118" s="62"/>
      <c r="I118" s="62"/>
    </row>
    <row r="119" spans="1:9" s="63" customFormat="1" ht="15" customHeight="1">
      <c r="A119" s="62"/>
      <c r="B119" s="62"/>
      <c r="C119" s="62"/>
      <c r="D119" s="62"/>
      <c r="E119" s="64"/>
      <c r="F119" s="62"/>
      <c r="G119" s="62"/>
      <c r="H119" s="62"/>
      <c r="I119" s="62"/>
    </row>
    <row r="120" spans="1:9" s="63" customFormat="1" ht="15" customHeight="1">
      <c r="A120" s="62"/>
      <c r="B120" s="62"/>
      <c r="C120" s="62"/>
      <c r="D120" s="62"/>
      <c r="E120" s="64"/>
      <c r="F120" s="62"/>
      <c r="G120" s="62"/>
      <c r="H120" s="62"/>
      <c r="I120" s="62"/>
    </row>
    <row r="121" spans="1:9" s="63" customFormat="1" ht="15" customHeight="1">
      <c r="A121" s="62"/>
      <c r="B121" s="62"/>
      <c r="C121" s="62"/>
      <c r="D121" s="62"/>
      <c r="E121" s="64"/>
      <c r="F121" s="62"/>
      <c r="G121" s="62"/>
      <c r="H121" s="62"/>
      <c r="I121" s="62"/>
    </row>
    <row r="122" spans="1:9" s="63" customFormat="1" ht="15" customHeight="1">
      <c r="A122" s="62"/>
      <c r="B122" s="62"/>
      <c r="C122" s="62"/>
      <c r="D122" s="62"/>
      <c r="E122" s="64"/>
      <c r="F122" s="62"/>
      <c r="G122" s="62"/>
      <c r="H122" s="62"/>
      <c r="I122" s="62"/>
    </row>
    <row r="123" spans="1:9" s="63" customFormat="1" ht="15" customHeight="1">
      <c r="A123" s="62"/>
      <c r="B123" s="62"/>
      <c r="C123" s="62"/>
      <c r="D123" s="62"/>
      <c r="E123" s="64"/>
      <c r="F123" s="62"/>
      <c r="G123" s="62"/>
      <c r="H123" s="62"/>
      <c r="I123" s="62"/>
    </row>
    <row r="124" spans="1:9" s="63" customFormat="1" ht="15" customHeight="1">
      <c r="A124" s="62"/>
      <c r="B124" s="62"/>
      <c r="C124" s="62"/>
      <c r="D124" s="62"/>
      <c r="E124" s="64"/>
      <c r="F124" s="62"/>
      <c r="G124" s="62"/>
      <c r="H124" s="62"/>
      <c r="I124" s="62"/>
    </row>
    <row r="125" spans="1:9" s="63" customFormat="1" ht="15" customHeight="1">
      <c r="A125" s="62"/>
      <c r="B125" s="62"/>
      <c r="C125" s="62"/>
      <c r="D125" s="62"/>
      <c r="E125" s="64"/>
      <c r="F125" s="62"/>
      <c r="G125" s="62"/>
      <c r="H125" s="62"/>
      <c r="I125" s="62"/>
    </row>
    <row r="126" spans="1:9" s="63" customFormat="1" ht="15" customHeight="1">
      <c r="A126" s="62"/>
      <c r="B126" s="62"/>
      <c r="C126" s="62"/>
      <c r="D126" s="62"/>
      <c r="E126" s="64"/>
      <c r="F126" s="62"/>
      <c r="G126" s="62"/>
      <c r="H126" s="62"/>
      <c r="I126" s="62"/>
    </row>
    <row r="127" spans="1:9" s="63" customFormat="1" ht="15" customHeight="1">
      <c r="A127" s="62"/>
      <c r="B127" s="62"/>
      <c r="C127" s="62"/>
      <c r="D127" s="62"/>
      <c r="E127" s="64"/>
      <c r="F127" s="62"/>
      <c r="G127" s="62"/>
      <c r="H127" s="62"/>
      <c r="I127" s="62"/>
    </row>
    <row r="128" spans="1:9" s="63" customFormat="1" ht="15" customHeight="1">
      <c r="A128" s="62"/>
      <c r="B128" s="62"/>
      <c r="C128" s="62"/>
      <c r="D128" s="62"/>
      <c r="E128" s="64"/>
      <c r="F128" s="62"/>
      <c r="G128" s="62"/>
      <c r="H128" s="62"/>
      <c r="I128" s="65"/>
    </row>
    <row r="129" spans="9:18" ht="15" customHeight="1">
      <c r="I129" s="63"/>
      <c r="K129" s="62"/>
      <c r="L129" s="62"/>
      <c r="M129" s="62"/>
      <c r="N129" s="62"/>
      <c r="O129" s="62"/>
      <c r="P129" s="62"/>
      <c r="Q129" s="62"/>
      <c r="R129" s="62"/>
    </row>
    <row r="130" spans="9:18" ht="15" customHeight="1">
      <c r="I130" s="63"/>
      <c r="K130" s="62"/>
      <c r="L130" s="62"/>
      <c r="M130" s="62"/>
      <c r="N130" s="62"/>
      <c r="O130" s="62"/>
      <c r="P130" s="62"/>
      <c r="Q130" s="62"/>
      <c r="R130" s="62"/>
    </row>
    <row r="131" spans="9:18" ht="15" customHeight="1">
      <c r="I131" s="63"/>
      <c r="K131" s="62"/>
      <c r="L131" s="62"/>
      <c r="M131" s="62"/>
      <c r="N131" s="62"/>
      <c r="O131" s="62"/>
      <c r="P131" s="62"/>
      <c r="Q131" s="62"/>
      <c r="R131" s="62"/>
    </row>
    <row r="132" spans="9:18" ht="15" customHeight="1">
      <c r="I132" s="63"/>
      <c r="K132" s="62"/>
      <c r="L132" s="62"/>
      <c r="M132" s="62"/>
      <c r="N132" s="62"/>
      <c r="O132" s="62"/>
      <c r="P132" s="62"/>
      <c r="Q132" s="62"/>
      <c r="R132" s="62"/>
    </row>
    <row r="133" spans="9:18" ht="15" customHeight="1">
      <c r="I133" s="63"/>
      <c r="K133" s="62"/>
      <c r="L133" s="62"/>
      <c r="M133" s="62"/>
      <c r="N133" s="62"/>
      <c r="O133" s="62"/>
      <c r="P133" s="62"/>
      <c r="Q133" s="62"/>
      <c r="R133" s="62"/>
    </row>
    <row r="134" spans="9:18" ht="15" customHeight="1">
      <c r="I134" s="63"/>
      <c r="K134" s="62"/>
      <c r="L134" s="62"/>
      <c r="M134" s="62"/>
      <c r="N134" s="62"/>
      <c r="O134" s="62"/>
      <c r="P134" s="62"/>
      <c r="Q134" s="62"/>
      <c r="R134" s="62"/>
    </row>
    <row r="135" spans="9:18" ht="15" customHeight="1">
      <c r="I135" s="63"/>
      <c r="K135" s="62"/>
      <c r="L135" s="62"/>
      <c r="M135" s="62"/>
      <c r="N135" s="62"/>
      <c r="O135" s="62"/>
      <c r="P135" s="62"/>
      <c r="Q135" s="62"/>
      <c r="R135" s="62"/>
    </row>
    <row r="136" spans="9:18" ht="15" customHeight="1">
      <c r="I136" s="63"/>
      <c r="K136" s="62"/>
      <c r="L136" s="62"/>
      <c r="M136" s="62"/>
      <c r="N136" s="62"/>
      <c r="O136" s="62"/>
      <c r="P136" s="62"/>
      <c r="Q136" s="62"/>
      <c r="R136" s="62"/>
    </row>
    <row r="137" spans="9:18" ht="15" customHeight="1">
      <c r="I137" s="63"/>
      <c r="K137" s="62"/>
      <c r="L137" s="62"/>
      <c r="M137" s="62"/>
      <c r="N137" s="62"/>
      <c r="O137" s="62"/>
      <c r="P137" s="62"/>
      <c r="Q137" s="62"/>
      <c r="R137" s="62"/>
    </row>
    <row r="138" spans="9:18" ht="15" customHeight="1">
      <c r="I138" s="63"/>
      <c r="K138" s="62"/>
      <c r="L138" s="62"/>
      <c r="M138" s="62"/>
      <c r="N138" s="62"/>
      <c r="O138" s="62"/>
      <c r="P138" s="62"/>
      <c r="Q138" s="62"/>
      <c r="R138" s="62"/>
    </row>
    <row r="139" spans="9:18" ht="15" customHeight="1">
      <c r="I139" s="63"/>
      <c r="K139" s="62"/>
      <c r="L139" s="62"/>
      <c r="M139" s="62"/>
      <c r="N139" s="62"/>
      <c r="O139" s="62"/>
      <c r="P139" s="62"/>
      <c r="Q139" s="62"/>
      <c r="R139" s="62"/>
    </row>
    <row r="140" spans="9:18" ht="15" customHeight="1">
      <c r="I140" s="63"/>
      <c r="K140" s="62"/>
      <c r="L140" s="62"/>
      <c r="M140" s="62"/>
      <c r="N140" s="62"/>
      <c r="O140" s="62"/>
      <c r="P140" s="62"/>
      <c r="Q140" s="62"/>
      <c r="R140" s="62"/>
    </row>
    <row r="141" spans="9:18" ht="15" customHeight="1">
      <c r="I141" s="63"/>
      <c r="K141" s="62"/>
      <c r="L141" s="62"/>
      <c r="M141" s="62"/>
      <c r="N141" s="62"/>
      <c r="O141" s="62"/>
      <c r="P141" s="62"/>
      <c r="Q141" s="62"/>
      <c r="R141" s="62"/>
    </row>
    <row r="142" spans="9:18" ht="15" customHeight="1">
      <c r="I142" s="63"/>
      <c r="K142" s="62"/>
      <c r="L142" s="62"/>
      <c r="M142" s="62"/>
      <c r="N142" s="62"/>
      <c r="O142" s="62"/>
      <c r="P142" s="62"/>
      <c r="Q142" s="62"/>
      <c r="R142" s="62"/>
    </row>
    <row r="143" spans="9:18" ht="15" customHeight="1">
      <c r="I143" s="63"/>
      <c r="K143" s="62"/>
      <c r="L143" s="62"/>
      <c r="M143" s="62"/>
      <c r="N143" s="62"/>
      <c r="O143" s="62"/>
      <c r="P143" s="62"/>
      <c r="Q143" s="62"/>
      <c r="R143" s="62"/>
    </row>
    <row r="144" spans="9:18" ht="15" customHeight="1">
      <c r="I144" s="63"/>
      <c r="K144" s="62"/>
      <c r="L144" s="62"/>
      <c r="M144" s="62"/>
      <c r="N144" s="62"/>
      <c r="O144" s="62"/>
      <c r="P144" s="62"/>
      <c r="Q144" s="62"/>
      <c r="R144" s="62"/>
    </row>
    <row r="145" spans="9:18" ht="15" customHeight="1">
      <c r="I145" s="63"/>
      <c r="K145" s="62"/>
      <c r="L145" s="62"/>
      <c r="M145" s="62"/>
      <c r="N145" s="62"/>
      <c r="O145" s="62"/>
      <c r="P145" s="62"/>
      <c r="Q145" s="62"/>
      <c r="R145" s="62"/>
    </row>
    <row r="146" spans="9:18" ht="15" customHeight="1">
      <c r="I146" s="63"/>
      <c r="K146" s="62"/>
      <c r="L146" s="62"/>
      <c r="M146" s="62"/>
      <c r="N146" s="62"/>
      <c r="O146" s="62"/>
      <c r="P146" s="62"/>
      <c r="Q146" s="62"/>
      <c r="R146" s="62"/>
    </row>
    <row r="147" spans="9:18" ht="15" customHeight="1">
      <c r="I147" s="63"/>
      <c r="K147" s="62"/>
      <c r="L147" s="62"/>
      <c r="M147" s="62"/>
      <c r="N147" s="62"/>
      <c r="O147" s="62"/>
      <c r="P147" s="62"/>
      <c r="Q147" s="62"/>
      <c r="R147" s="62"/>
    </row>
    <row r="148" spans="9:18" ht="15" customHeight="1">
      <c r="I148" s="63"/>
      <c r="K148" s="62"/>
      <c r="L148" s="62"/>
      <c r="M148" s="62"/>
      <c r="N148" s="62"/>
      <c r="O148" s="62"/>
      <c r="P148" s="62"/>
      <c r="Q148" s="62"/>
      <c r="R148" s="62"/>
    </row>
    <row r="149" spans="9:18" ht="15" customHeight="1">
      <c r="I149" s="63"/>
      <c r="K149" s="62"/>
      <c r="L149" s="62"/>
      <c r="M149" s="62"/>
      <c r="N149" s="62"/>
      <c r="O149" s="62"/>
      <c r="P149" s="62"/>
      <c r="Q149" s="62"/>
      <c r="R149" s="62"/>
    </row>
    <row r="150" spans="9:18" ht="15" customHeight="1">
      <c r="I150" s="63"/>
      <c r="K150" s="62"/>
      <c r="L150" s="62"/>
      <c r="M150" s="62"/>
      <c r="N150" s="62"/>
      <c r="O150" s="62"/>
      <c r="P150" s="62"/>
      <c r="Q150" s="62"/>
      <c r="R150" s="62"/>
    </row>
  </sheetData>
  <mergeCells count="2">
    <mergeCell ref="C1:H1"/>
    <mergeCell ref="C33:H33"/>
  </mergeCells>
  <phoneticPr fontId="3"/>
  <printOptions horizontalCentered="1" verticalCentered="1" gridLinesSet="0"/>
  <pageMargins left="0.59055118110236227" right="0.59055118110236227" top="1.1811023622047245" bottom="0.59055118110236227" header="0.51181102362204722" footer="0.31496062992125984"/>
  <pageSetup paperSize="9" orientation="landscape" r:id="rId1"/>
  <headerFooter alignWithMargins="0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AF81D-BDEC-46CB-A368-42A3D87B9923}">
  <sheetPr>
    <tabColor indexed="56"/>
  </sheetPr>
  <dimension ref="A1:R118"/>
  <sheetViews>
    <sheetView view="pageBreakPreview" zoomScaleNormal="100" zoomScaleSheetLayoutView="100" workbookViewId="0">
      <selection activeCell="C11" sqref="C11"/>
    </sheetView>
  </sheetViews>
  <sheetFormatPr defaultColWidth="10.625" defaultRowHeight="24.95" customHeight="1"/>
  <cols>
    <col min="1" max="1" width="18.875" style="62" customWidth="1"/>
    <col min="2" max="2" width="21.75" style="62" customWidth="1"/>
    <col min="3" max="3" width="15.625" style="62" customWidth="1"/>
    <col min="4" max="4" width="10.625" style="62" customWidth="1"/>
    <col min="5" max="5" width="5.625" style="64" customWidth="1"/>
    <col min="6" max="6" width="10.625" style="62" customWidth="1"/>
    <col min="7" max="7" width="12.625" style="62" customWidth="1"/>
    <col min="8" max="8" width="23" style="62" customWidth="1"/>
    <col min="9" max="9" width="13.25" style="62" customWidth="1"/>
    <col min="10" max="16" width="13.25" style="63" customWidth="1"/>
    <col min="17" max="17" width="5.625" style="63" customWidth="1"/>
    <col min="18" max="18" width="20.75" style="63" customWidth="1"/>
    <col min="19" max="256" width="10.625" style="62"/>
    <col min="257" max="257" width="18.75" style="62" customWidth="1"/>
    <col min="258" max="258" width="25.625" style="62" customWidth="1"/>
    <col min="259" max="259" width="14.5" style="62" customWidth="1"/>
    <col min="260" max="260" width="10.625" style="62" customWidth="1"/>
    <col min="261" max="261" width="5.625" style="62" customWidth="1"/>
    <col min="262" max="262" width="10.625" style="62" customWidth="1"/>
    <col min="263" max="263" width="12.75" style="62" customWidth="1"/>
    <col min="264" max="264" width="20.75" style="62" customWidth="1"/>
    <col min="265" max="272" width="13.25" style="62" customWidth="1"/>
    <col min="273" max="273" width="5.625" style="62" customWidth="1"/>
    <col min="274" max="274" width="20.75" style="62" customWidth="1"/>
    <col min="275" max="512" width="10.625" style="62"/>
    <col min="513" max="513" width="18.75" style="62" customWidth="1"/>
    <col min="514" max="514" width="25.625" style="62" customWidth="1"/>
    <col min="515" max="515" width="14.5" style="62" customWidth="1"/>
    <col min="516" max="516" width="10.625" style="62" customWidth="1"/>
    <col min="517" max="517" width="5.625" style="62" customWidth="1"/>
    <col min="518" max="518" width="10.625" style="62" customWidth="1"/>
    <col min="519" max="519" width="12.75" style="62" customWidth="1"/>
    <col min="520" max="520" width="20.75" style="62" customWidth="1"/>
    <col min="521" max="528" width="13.25" style="62" customWidth="1"/>
    <col min="529" max="529" width="5.625" style="62" customWidth="1"/>
    <col min="530" max="530" width="20.75" style="62" customWidth="1"/>
    <col min="531" max="768" width="10.625" style="62"/>
    <col min="769" max="769" width="18.75" style="62" customWidth="1"/>
    <col min="770" max="770" width="25.625" style="62" customWidth="1"/>
    <col min="771" max="771" width="14.5" style="62" customWidth="1"/>
    <col min="772" max="772" width="10.625" style="62" customWidth="1"/>
    <col min="773" max="773" width="5.625" style="62" customWidth="1"/>
    <col min="774" max="774" width="10.625" style="62" customWidth="1"/>
    <col min="775" max="775" width="12.75" style="62" customWidth="1"/>
    <col min="776" max="776" width="20.75" style="62" customWidth="1"/>
    <col min="777" max="784" width="13.25" style="62" customWidth="1"/>
    <col min="785" max="785" width="5.625" style="62" customWidth="1"/>
    <col min="786" max="786" width="20.75" style="62" customWidth="1"/>
    <col min="787" max="1024" width="10.625" style="62"/>
    <col min="1025" max="1025" width="18.75" style="62" customWidth="1"/>
    <col min="1026" max="1026" width="25.625" style="62" customWidth="1"/>
    <col min="1027" max="1027" width="14.5" style="62" customWidth="1"/>
    <col min="1028" max="1028" width="10.625" style="62" customWidth="1"/>
    <col min="1029" max="1029" width="5.625" style="62" customWidth="1"/>
    <col min="1030" max="1030" width="10.625" style="62" customWidth="1"/>
    <col min="1031" max="1031" width="12.75" style="62" customWidth="1"/>
    <col min="1032" max="1032" width="20.75" style="62" customWidth="1"/>
    <col min="1033" max="1040" width="13.25" style="62" customWidth="1"/>
    <col min="1041" max="1041" width="5.625" style="62" customWidth="1"/>
    <col min="1042" max="1042" width="20.75" style="62" customWidth="1"/>
    <col min="1043" max="1280" width="10.625" style="62"/>
    <col min="1281" max="1281" width="18.75" style="62" customWidth="1"/>
    <col min="1282" max="1282" width="25.625" style="62" customWidth="1"/>
    <col min="1283" max="1283" width="14.5" style="62" customWidth="1"/>
    <col min="1284" max="1284" width="10.625" style="62" customWidth="1"/>
    <col min="1285" max="1285" width="5.625" style="62" customWidth="1"/>
    <col min="1286" max="1286" width="10.625" style="62" customWidth="1"/>
    <col min="1287" max="1287" width="12.75" style="62" customWidth="1"/>
    <col min="1288" max="1288" width="20.75" style="62" customWidth="1"/>
    <col min="1289" max="1296" width="13.25" style="62" customWidth="1"/>
    <col min="1297" max="1297" width="5.625" style="62" customWidth="1"/>
    <col min="1298" max="1298" width="20.75" style="62" customWidth="1"/>
    <col min="1299" max="1536" width="10.625" style="62"/>
    <col min="1537" max="1537" width="18.75" style="62" customWidth="1"/>
    <col min="1538" max="1538" width="25.625" style="62" customWidth="1"/>
    <col min="1539" max="1539" width="14.5" style="62" customWidth="1"/>
    <col min="1540" max="1540" width="10.625" style="62" customWidth="1"/>
    <col min="1541" max="1541" width="5.625" style="62" customWidth="1"/>
    <col min="1542" max="1542" width="10.625" style="62" customWidth="1"/>
    <col min="1543" max="1543" width="12.75" style="62" customWidth="1"/>
    <col min="1544" max="1544" width="20.75" style="62" customWidth="1"/>
    <col min="1545" max="1552" width="13.25" style="62" customWidth="1"/>
    <col min="1553" max="1553" width="5.625" style="62" customWidth="1"/>
    <col min="1554" max="1554" width="20.75" style="62" customWidth="1"/>
    <col min="1555" max="1792" width="10.625" style="62"/>
    <col min="1793" max="1793" width="18.75" style="62" customWidth="1"/>
    <col min="1794" max="1794" width="25.625" style="62" customWidth="1"/>
    <col min="1795" max="1795" width="14.5" style="62" customWidth="1"/>
    <col min="1796" max="1796" width="10.625" style="62" customWidth="1"/>
    <col min="1797" max="1797" width="5.625" style="62" customWidth="1"/>
    <col min="1798" max="1798" width="10.625" style="62" customWidth="1"/>
    <col min="1799" max="1799" width="12.75" style="62" customWidth="1"/>
    <col min="1800" max="1800" width="20.75" style="62" customWidth="1"/>
    <col min="1801" max="1808" width="13.25" style="62" customWidth="1"/>
    <col min="1809" max="1809" width="5.625" style="62" customWidth="1"/>
    <col min="1810" max="1810" width="20.75" style="62" customWidth="1"/>
    <col min="1811" max="2048" width="10.625" style="62"/>
    <col min="2049" max="2049" width="18.75" style="62" customWidth="1"/>
    <col min="2050" max="2050" width="25.625" style="62" customWidth="1"/>
    <col min="2051" max="2051" width="14.5" style="62" customWidth="1"/>
    <col min="2052" max="2052" width="10.625" style="62" customWidth="1"/>
    <col min="2053" max="2053" width="5.625" style="62" customWidth="1"/>
    <col min="2054" max="2054" width="10.625" style="62" customWidth="1"/>
    <col min="2055" max="2055" width="12.75" style="62" customWidth="1"/>
    <col min="2056" max="2056" width="20.75" style="62" customWidth="1"/>
    <col min="2057" max="2064" width="13.25" style="62" customWidth="1"/>
    <col min="2065" max="2065" width="5.625" style="62" customWidth="1"/>
    <col min="2066" max="2066" width="20.75" style="62" customWidth="1"/>
    <col min="2067" max="2304" width="10.625" style="62"/>
    <col min="2305" max="2305" width="18.75" style="62" customWidth="1"/>
    <col min="2306" max="2306" width="25.625" style="62" customWidth="1"/>
    <col min="2307" max="2307" width="14.5" style="62" customWidth="1"/>
    <col min="2308" max="2308" width="10.625" style="62" customWidth="1"/>
    <col min="2309" max="2309" width="5.625" style="62" customWidth="1"/>
    <col min="2310" max="2310" width="10.625" style="62" customWidth="1"/>
    <col min="2311" max="2311" width="12.75" style="62" customWidth="1"/>
    <col min="2312" max="2312" width="20.75" style="62" customWidth="1"/>
    <col min="2313" max="2320" width="13.25" style="62" customWidth="1"/>
    <col min="2321" max="2321" width="5.625" style="62" customWidth="1"/>
    <col min="2322" max="2322" width="20.75" style="62" customWidth="1"/>
    <col min="2323" max="2560" width="10.625" style="62"/>
    <col min="2561" max="2561" width="18.75" style="62" customWidth="1"/>
    <col min="2562" max="2562" width="25.625" style="62" customWidth="1"/>
    <col min="2563" max="2563" width="14.5" style="62" customWidth="1"/>
    <col min="2564" max="2564" width="10.625" style="62" customWidth="1"/>
    <col min="2565" max="2565" width="5.625" style="62" customWidth="1"/>
    <col min="2566" max="2566" width="10.625" style="62" customWidth="1"/>
    <col min="2567" max="2567" width="12.75" style="62" customWidth="1"/>
    <col min="2568" max="2568" width="20.75" style="62" customWidth="1"/>
    <col min="2569" max="2576" width="13.25" style="62" customWidth="1"/>
    <col min="2577" max="2577" width="5.625" style="62" customWidth="1"/>
    <col min="2578" max="2578" width="20.75" style="62" customWidth="1"/>
    <col min="2579" max="2816" width="10.625" style="62"/>
    <col min="2817" max="2817" width="18.75" style="62" customWidth="1"/>
    <col min="2818" max="2818" width="25.625" style="62" customWidth="1"/>
    <col min="2819" max="2819" width="14.5" style="62" customWidth="1"/>
    <col min="2820" max="2820" width="10.625" style="62" customWidth="1"/>
    <col min="2821" max="2821" width="5.625" style="62" customWidth="1"/>
    <col min="2822" max="2822" width="10.625" style="62" customWidth="1"/>
    <col min="2823" max="2823" width="12.75" style="62" customWidth="1"/>
    <col min="2824" max="2824" width="20.75" style="62" customWidth="1"/>
    <col min="2825" max="2832" width="13.25" style="62" customWidth="1"/>
    <col min="2833" max="2833" width="5.625" style="62" customWidth="1"/>
    <col min="2834" max="2834" width="20.75" style="62" customWidth="1"/>
    <col min="2835" max="3072" width="10.625" style="62"/>
    <col min="3073" max="3073" width="18.75" style="62" customWidth="1"/>
    <col min="3074" max="3074" width="25.625" style="62" customWidth="1"/>
    <col min="3075" max="3075" width="14.5" style="62" customWidth="1"/>
    <col min="3076" max="3076" width="10.625" style="62" customWidth="1"/>
    <col min="3077" max="3077" width="5.625" style="62" customWidth="1"/>
    <col min="3078" max="3078" width="10.625" style="62" customWidth="1"/>
    <col min="3079" max="3079" width="12.75" style="62" customWidth="1"/>
    <col min="3080" max="3080" width="20.75" style="62" customWidth="1"/>
    <col min="3081" max="3088" width="13.25" style="62" customWidth="1"/>
    <col min="3089" max="3089" width="5.625" style="62" customWidth="1"/>
    <col min="3090" max="3090" width="20.75" style="62" customWidth="1"/>
    <col min="3091" max="3328" width="10.625" style="62"/>
    <col min="3329" max="3329" width="18.75" style="62" customWidth="1"/>
    <col min="3330" max="3330" width="25.625" style="62" customWidth="1"/>
    <col min="3331" max="3331" width="14.5" style="62" customWidth="1"/>
    <col min="3332" max="3332" width="10.625" style="62" customWidth="1"/>
    <col min="3333" max="3333" width="5.625" style="62" customWidth="1"/>
    <col min="3334" max="3334" width="10.625" style="62" customWidth="1"/>
    <col min="3335" max="3335" width="12.75" style="62" customWidth="1"/>
    <col min="3336" max="3336" width="20.75" style="62" customWidth="1"/>
    <col min="3337" max="3344" width="13.25" style="62" customWidth="1"/>
    <col min="3345" max="3345" width="5.625" style="62" customWidth="1"/>
    <col min="3346" max="3346" width="20.75" style="62" customWidth="1"/>
    <col min="3347" max="3584" width="10.625" style="62"/>
    <col min="3585" max="3585" width="18.75" style="62" customWidth="1"/>
    <col min="3586" max="3586" width="25.625" style="62" customWidth="1"/>
    <col min="3587" max="3587" width="14.5" style="62" customWidth="1"/>
    <col min="3588" max="3588" width="10.625" style="62" customWidth="1"/>
    <col min="3589" max="3589" width="5.625" style="62" customWidth="1"/>
    <col min="3590" max="3590" width="10.625" style="62" customWidth="1"/>
    <col min="3591" max="3591" width="12.75" style="62" customWidth="1"/>
    <col min="3592" max="3592" width="20.75" style="62" customWidth="1"/>
    <col min="3593" max="3600" width="13.25" style="62" customWidth="1"/>
    <col min="3601" max="3601" width="5.625" style="62" customWidth="1"/>
    <col min="3602" max="3602" width="20.75" style="62" customWidth="1"/>
    <col min="3603" max="3840" width="10.625" style="62"/>
    <col min="3841" max="3841" width="18.75" style="62" customWidth="1"/>
    <col min="3842" max="3842" width="25.625" style="62" customWidth="1"/>
    <col min="3843" max="3843" width="14.5" style="62" customWidth="1"/>
    <col min="3844" max="3844" width="10.625" style="62" customWidth="1"/>
    <col min="3845" max="3845" width="5.625" style="62" customWidth="1"/>
    <col min="3846" max="3846" width="10.625" style="62" customWidth="1"/>
    <col min="3847" max="3847" width="12.75" style="62" customWidth="1"/>
    <col min="3848" max="3848" width="20.75" style="62" customWidth="1"/>
    <col min="3849" max="3856" width="13.25" style="62" customWidth="1"/>
    <col min="3857" max="3857" width="5.625" style="62" customWidth="1"/>
    <col min="3858" max="3858" width="20.75" style="62" customWidth="1"/>
    <col min="3859" max="4096" width="10.625" style="62"/>
    <col min="4097" max="4097" width="18.75" style="62" customWidth="1"/>
    <col min="4098" max="4098" width="25.625" style="62" customWidth="1"/>
    <col min="4099" max="4099" width="14.5" style="62" customWidth="1"/>
    <col min="4100" max="4100" width="10.625" style="62" customWidth="1"/>
    <col min="4101" max="4101" width="5.625" style="62" customWidth="1"/>
    <col min="4102" max="4102" width="10.625" style="62" customWidth="1"/>
    <col min="4103" max="4103" width="12.75" style="62" customWidth="1"/>
    <col min="4104" max="4104" width="20.75" style="62" customWidth="1"/>
    <col min="4105" max="4112" width="13.25" style="62" customWidth="1"/>
    <col min="4113" max="4113" width="5.625" style="62" customWidth="1"/>
    <col min="4114" max="4114" width="20.75" style="62" customWidth="1"/>
    <col min="4115" max="4352" width="10.625" style="62"/>
    <col min="4353" max="4353" width="18.75" style="62" customWidth="1"/>
    <col min="4354" max="4354" width="25.625" style="62" customWidth="1"/>
    <col min="4355" max="4355" width="14.5" style="62" customWidth="1"/>
    <col min="4356" max="4356" width="10.625" style="62" customWidth="1"/>
    <col min="4357" max="4357" width="5.625" style="62" customWidth="1"/>
    <col min="4358" max="4358" width="10.625" style="62" customWidth="1"/>
    <col min="4359" max="4359" width="12.75" style="62" customWidth="1"/>
    <col min="4360" max="4360" width="20.75" style="62" customWidth="1"/>
    <col min="4361" max="4368" width="13.25" style="62" customWidth="1"/>
    <col min="4369" max="4369" width="5.625" style="62" customWidth="1"/>
    <col min="4370" max="4370" width="20.75" style="62" customWidth="1"/>
    <col min="4371" max="4608" width="10.625" style="62"/>
    <col min="4609" max="4609" width="18.75" style="62" customWidth="1"/>
    <col min="4610" max="4610" width="25.625" style="62" customWidth="1"/>
    <col min="4611" max="4611" width="14.5" style="62" customWidth="1"/>
    <col min="4612" max="4612" width="10.625" style="62" customWidth="1"/>
    <col min="4613" max="4613" width="5.625" style="62" customWidth="1"/>
    <col min="4614" max="4614" width="10.625" style="62" customWidth="1"/>
    <col min="4615" max="4615" width="12.75" style="62" customWidth="1"/>
    <col min="4616" max="4616" width="20.75" style="62" customWidth="1"/>
    <col min="4617" max="4624" width="13.25" style="62" customWidth="1"/>
    <col min="4625" max="4625" width="5.625" style="62" customWidth="1"/>
    <col min="4626" max="4626" width="20.75" style="62" customWidth="1"/>
    <col min="4627" max="4864" width="10.625" style="62"/>
    <col min="4865" max="4865" width="18.75" style="62" customWidth="1"/>
    <col min="4866" max="4866" width="25.625" style="62" customWidth="1"/>
    <col min="4867" max="4867" width="14.5" style="62" customWidth="1"/>
    <col min="4868" max="4868" width="10.625" style="62" customWidth="1"/>
    <col min="4869" max="4869" width="5.625" style="62" customWidth="1"/>
    <col min="4870" max="4870" width="10.625" style="62" customWidth="1"/>
    <col min="4871" max="4871" width="12.75" style="62" customWidth="1"/>
    <col min="4872" max="4872" width="20.75" style="62" customWidth="1"/>
    <col min="4873" max="4880" width="13.25" style="62" customWidth="1"/>
    <col min="4881" max="4881" width="5.625" style="62" customWidth="1"/>
    <col min="4882" max="4882" width="20.75" style="62" customWidth="1"/>
    <col min="4883" max="5120" width="10.625" style="62"/>
    <col min="5121" max="5121" width="18.75" style="62" customWidth="1"/>
    <col min="5122" max="5122" width="25.625" style="62" customWidth="1"/>
    <col min="5123" max="5123" width="14.5" style="62" customWidth="1"/>
    <col min="5124" max="5124" width="10.625" style="62" customWidth="1"/>
    <col min="5125" max="5125" width="5.625" style="62" customWidth="1"/>
    <col min="5126" max="5126" width="10.625" style="62" customWidth="1"/>
    <col min="5127" max="5127" width="12.75" style="62" customWidth="1"/>
    <col min="5128" max="5128" width="20.75" style="62" customWidth="1"/>
    <col min="5129" max="5136" width="13.25" style="62" customWidth="1"/>
    <col min="5137" max="5137" width="5.625" style="62" customWidth="1"/>
    <col min="5138" max="5138" width="20.75" style="62" customWidth="1"/>
    <col min="5139" max="5376" width="10.625" style="62"/>
    <col min="5377" max="5377" width="18.75" style="62" customWidth="1"/>
    <col min="5378" max="5378" width="25.625" style="62" customWidth="1"/>
    <col min="5379" max="5379" width="14.5" style="62" customWidth="1"/>
    <col min="5380" max="5380" width="10.625" style="62" customWidth="1"/>
    <col min="5381" max="5381" width="5.625" style="62" customWidth="1"/>
    <col min="5382" max="5382" width="10.625" style="62" customWidth="1"/>
    <col min="5383" max="5383" width="12.75" style="62" customWidth="1"/>
    <col min="5384" max="5384" width="20.75" style="62" customWidth="1"/>
    <col min="5385" max="5392" width="13.25" style="62" customWidth="1"/>
    <col min="5393" max="5393" width="5.625" style="62" customWidth="1"/>
    <col min="5394" max="5394" width="20.75" style="62" customWidth="1"/>
    <col min="5395" max="5632" width="10.625" style="62"/>
    <col min="5633" max="5633" width="18.75" style="62" customWidth="1"/>
    <col min="5634" max="5634" width="25.625" style="62" customWidth="1"/>
    <col min="5635" max="5635" width="14.5" style="62" customWidth="1"/>
    <col min="5636" max="5636" width="10.625" style="62" customWidth="1"/>
    <col min="5637" max="5637" width="5.625" style="62" customWidth="1"/>
    <col min="5638" max="5638" width="10.625" style="62" customWidth="1"/>
    <col min="5639" max="5639" width="12.75" style="62" customWidth="1"/>
    <col min="5640" max="5640" width="20.75" style="62" customWidth="1"/>
    <col min="5641" max="5648" width="13.25" style="62" customWidth="1"/>
    <col min="5649" max="5649" width="5.625" style="62" customWidth="1"/>
    <col min="5650" max="5650" width="20.75" style="62" customWidth="1"/>
    <col min="5651" max="5888" width="10.625" style="62"/>
    <col min="5889" max="5889" width="18.75" style="62" customWidth="1"/>
    <col min="5890" max="5890" width="25.625" style="62" customWidth="1"/>
    <col min="5891" max="5891" width="14.5" style="62" customWidth="1"/>
    <col min="5892" max="5892" width="10.625" style="62" customWidth="1"/>
    <col min="5893" max="5893" width="5.625" style="62" customWidth="1"/>
    <col min="5894" max="5894" width="10.625" style="62" customWidth="1"/>
    <col min="5895" max="5895" width="12.75" style="62" customWidth="1"/>
    <col min="5896" max="5896" width="20.75" style="62" customWidth="1"/>
    <col min="5897" max="5904" width="13.25" style="62" customWidth="1"/>
    <col min="5905" max="5905" width="5.625" style="62" customWidth="1"/>
    <col min="5906" max="5906" width="20.75" style="62" customWidth="1"/>
    <col min="5907" max="6144" width="10.625" style="62"/>
    <col min="6145" max="6145" width="18.75" style="62" customWidth="1"/>
    <col min="6146" max="6146" width="25.625" style="62" customWidth="1"/>
    <col min="6147" max="6147" width="14.5" style="62" customWidth="1"/>
    <col min="6148" max="6148" width="10.625" style="62" customWidth="1"/>
    <col min="6149" max="6149" width="5.625" style="62" customWidth="1"/>
    <col min="6150" max="6150" width="10.625" style="62" customWidth="1"/>
    <col min="6151" max="6151" width="12.75" style="62" customWidth="1"/>
    <col min="6152" max="6152" width="20.75" style="62" customWidth="1"/>
    <col min="6153" max="6160" width="13.25" style="62" customWidth="1"/>
    <col min="6161" max="6161" width="5.625" style="62" customWidth="1"/>
    <col min="6162" max="6162" width="20.75" style="62" customWidth="1"/>
    <col min="6163" max="6400" width="10.625" style="62"/>
    <col min="6401" max="6401" width="18.75" style="62" customWidth="1"/>
    <col min="6402" max="6402" width="25.625" style="62" customWidth="1"/>
    <col min="6403" max="6403" width="14.5" style="62" customWidth="1"/>
    <col min="6404" max="6404" width="10.625" style="62" customWidth="1"/>
    <col min="6405" max="6405" width="5.625" style="62" customWidth="1"/>
    <col min="6406" max="6406" width="10.625" style="62" customWidth="1"/>
    <col min="6407" max="6407" width="12.75" style="62" customWidth="1"/>
    <col min="6408" max="6408" width="20.75" style="62" customWidth="1"/>
    <col min="6409" max="6416" width="13.25" style="62" customWidth="1"/>
    <col min="6417" max="6417" width="5.625" style="62" customWidth="1"/>
    <col min="6418" max="6418" width="20.75" style="62" customWidth="1"/>
    <col min="6419" max="6656" width="10.625" style="62"/>
    <col min="6657" max="6657" width="18.75" style="62" customWidth="1"/>
    <col min="6658" max="6658" width="25.625" style="62" customWidth="1"/>
    <col min="6659" max="6659" width="14.5" style="62" customWidth="1"/>
    <col min="6660" max="6660" width="10.625" style="62" customWidth="1"/>
    <col min="6661" max="6661" width="5.625" style="62" customWidth="1"/>
    <col min="6662" max="6662" width="10.625" style="62" customWidth="1"/>
    <col min="6663" max="6663" width="12.75" style="62" customWidth="1"/>
    <col min="6664" max="6664" width="20.75" style="62" customWidth="1"/>
    <col min="6665" max="6672" width="13.25" style="62" customWidth="1"/>
    <col min="6673" max="6673" width="5.625" style="62" customWidth="1"/>
    <col min="6674" max="6674" width="20.75" style="62" customWidth="1"/>
    <col min="6675" max="6912" width="10.625" style="62"/>
    <col min="6913" max="6913" width="18.75" style="62" customWidth="1"/>
    <col min="6914" max="6914" width="25.625" style="62" customWidth="1"/>
    <col min="6915" max="6915" width="14.5" style="62" customWidth="1"/>
    <col min="6916" max="6916" width="10.625" style="62" customWidth="1"/>
    <col min="6917" max="6917" width="5.625" style="62" customWidth="1"/>
    <col min="6918" max="6918" width="10.625" style="62" customWidth="1"/>
    <col min="6919" max="6919" width="12.75" style="62" customWidth="1"/>
    <col min="6920" max="6920" width="20.75" style="62" customWidth="1"/>
    <col min="6921" max="6928" width="13.25" style="62" customWidth="1"/>
    <col min="6929" max="6929" width="5.625" style="62" customWidth="1"/>
    <col min="6930" max="6930" width="20.75" style="62" customWidth="1"/>
    <col min="6931" max="7168" width="10.625" style="62"/>
    <col min="7169" max="7169" width="18.75" style="62" customWidth="1"/>
    <col min="7170" max="7170" width="25.625" style="62" customWidth="1"/>
    <col min="7171" max="7171" width="14.5" style="62" customWidth="1"/>
    <col min="7172" max="7172" width="10.625" style="62" customWidth="1"/>
    <col min="7173" max="7173" width="5.625" style="62" customWidth="1"/>
    <col min="7174" max="7174" width="10.625" style="62" customWidth="1"/>
    <col min="7175" max="7175" width="12.75" style="62" customWidth="1"/>
    <col min="7176" max="7176" width="20.75" style="62" customWidth="1"/>
    <col min="7177" max="7184" width="13.25" style="62" customWidth="1"/>
    <col min="7185" max="7185" width="5.625" style="62" customWidth="1"/>
    <col min="7186" max="7186" width="20.75" style="62" customWidth="1"/>
    <col min="7187" max="7424" width="10.625" style="62"/>
    <col min="7425" max="7425" width="18.75" style="62" customWidth="1"/>
    <col min="7426" max="7426" width="25.625" style="62" customWidth="1"/>
    <col min="7427" max="7427" width="14.5" style="62" customWidth="1"/>
    <col min="7428" max="7428" width="10.625" style="62" customWidth="1"/>
    <col min="7429" max="7429" width="5.625" style="62" customWidth="1"/>
    <col min="7430" max="7430" width="10.625" style="62" customWidth="1"/>
    <col min="7431" max="7431" width="12.75" style="62" customWidth="1"/>
    <col min="7432" max="7432" width="20.75" style="62" customWidth="1"/>
    <col min="7433" max="7440" width="13.25" style="62" customWidth="1"/>
    <col min="7441" max="7441" width="5.625" style="62" customWidth="1"/>
    <col min="7442" max="7442" width="20.75" style="62" customWidth="1"/>
    <col min="7443" max="7680" width="10.625" style="62"/>
    <col min="7681" max="7681" width="18.75" style="62" customWidth="1"/>
    <col min="7682" max="7682" width="25.625" style="62" customWidth="1"/>
    <col min="7683" max="7683" width="14.5" style="62" customWidth="1"/>
    <col min="7684" max="7684" width="10.625" style="62" customWidth="1"/>
    <col min="7685" max="7685" width="5.625" style="62" customWidth="1"/>
    <col min="7686" max="7686" width="10.625" style="62" customWidth="1"/>
    <col min="7687" max="7687" width="12.75" style="62" customWidth="1"/>
    <col min="7688" max="7688" width="20.75" style="62" customWidth="1"/>
    <col min="7689" max="7696" width="13.25" style="62" customWidth="1"/>
    <col min="7697" max="7697" width="5.625" style="62" customWidth="1"/>
    <col min="7698" max="7698" width="20.75" style="62" customWidth="1"/>
    <col min="7699" max="7936" width="10.625" style="62"/>
    <col min="7937" max="7937" width="18.75" style="62" customWidth="1"/>
    <col min="7938" max="7938" width="25.625" style="62" customWidth="1"/>
    <col min="7939" max="7939" width="14.5" style="62" customWidth="1"/>
    <col min="7940" max="7940" width="10.625" style="62" customWidth="1"/>
    <col min="7941" max="7941" width="5.625" style="62" customWidth="1"/>
    <col min="7942" max="7942" width="10.625" style="62" customWidth="1"/>
    <col min="7943" max="7943" width="12.75" style="62" customWidth="1"/>
    <col min="7944" max="7944" width="20.75" style="62" customWidth="1"/>
    <col min="7945" max="7952" width="13.25" style="62" customWidth="1"/>
    <col min="7953" max="7953" width="5.625" style="62" customWidth="1"/>
    <col min="7954" max="7954" width="20.75" style="62" customWidth="1"/>
    <col min="7955" max="8192" width="10.625" style="62"/>
    <col min="8193" max="8193" width="18.75" style="62" customWidth="1"/>
    <col min="8194" max="8194" width="25.625" style="62" customWidth="1"/>
    <col min="8195" max="8195" width="14.5" style="62" customWidth="1"/>
    <col min="8196" max="8196" width="10.625" style="62" customWidth="1"/>
    <col min="8197" max="8197" width="5.625" style="62" customWidth="1"/>
    <col min="8198" max="8198" width="10.625" style="62" customWidth="1"/>
    <col min="8199" max="8199" width="12.75" style="62" customWidth="1"/>
    <col min="8200" max="8200" width="20.75" style="62" customWidth="1"/>
    <col min="8201" max="8208" width="13.25" style="62" customWidth="1"/>
    <col min="8209" max="8209" width="5.625" style="62" customWidth="1"/>
    <col min="8210" max="8210" width="20.75" style="62" customWidth="1"/>
    <col min="8211" max="8448" width="10.625" style="62"/>
    <col min="8449" max="8449" width="18.75" style="62" customWidth="1"/>
    <col min="8450" max="8450" width="25.625" style="62" customWidth="1"/>
    <col min="8451" max="8451" width="14.5" style="62" customWidth="1"/>
    <col min="8452" max="8452" width="10.625" style="62" customWidth="1"/>
    <col min="8453" max="8453" width="5.625" style="62" customWidth="1"/>
    <col min="8454" max="8454" width="10.625" style="62" customWidth="1"/>
    <col min="8455" max="8455" width="12.75" style="62" customWidth="1"/>
    <col min="8456" max="8456" width="20.75" style="62" customWidth="1"/>
    <col min="8457" max="8464" width="13.25" style="62" customWidth="1"/>
    <col min="8465" max="8465" width="5.625" style="62" customWidth="1"/>
    <col min="8466" max="8466" width="20.75" style="62" customWidth="1"/>
    <col min="8467" max="8704" width="10.625" style="62"/>
    <col min="8705" max="8705" width="18.75" style="62" customWidth="1"/>
    <col min="8706" max="8706" width="25.625" style="62" customWidth="1"/>
    <col min="8707" max="8707" width="14.5" style="62" customWidth="1"/>
    <col min="8708" max="8708" width="10.625" style="62" customWidth="1"/>
    <col min="8709" max="8709" width="5.625" style="62" customWidth="1"/>
    <col min="8710" max="8710" width="10.625" style="62" customWidth="1"/>
    <col min="8711" max="8711" width="12.75" style="62" customWidth="1"/>
    <col min="8712" max="8712" width="20.75" style="62" customWidth="1"/>
    <col min="8713" max="8720" width="13.25" style="62" customWidth="1"/>
    <col min="8721" max="8721" width="5.625" style="62" customWidth="1"/>
    <col min="8722" max="8722" width="20.75" style="62" customWidth="1"/>
    <col min="8723" max="8960" width="10.625" style="62"/>
    <col min="8961" max="8961" width="18.75" style="62" customWidth="1"/>
    <col min="8962" max="8962" width="25.625" style="62" customWidth="1"/>
    <col min="8963" max="8963" width="14.5" style="62" customWidth="1"/>
    <col min="8964" max="8964" width="10.625" style="62" customWidth="1"/>
    <col min="8965" max="8965" width="5.625" style="62" customWidth="1"/>
    <col min="8966" max="8966" width="10.625" style="62" customWidth="1"/>
    <col min="8967" max="8967" width="12.75" style="62" customWidth="1"/>
    <col min="8968" max="8968" width="20.75" style="62" customWidth="1"/>
    <col min="8969" max="8976" width="13.25" style="62" customWidth="1"/>
    <col min="8977" max="8977" width="5.625" style="62" customWidth="1"/>
    <col min="8978" max="8978" width="20.75" style="62" customWidth="1"/>
    <col min="8979" max="9216" width="10.625" style="62"/>
    <col min="9217" max="9217" width="18.75" style="62" customWidth="1"/>
    <col min="9218" max="9218" width="25.625" style="62" customWidth="1"/>
    <col min="9219" max="9219" width="14.5" style="62" customWidth="1"/>
    <col min="9220" max="9220" width="10.625" style="62" customWidth="1"/>
    <col min="9221" max="9221" width="5.625" style="62" customWidth="1"/>
    <col min="9222" max="9222" width="10.625" style="62" customWidth="1"/>
    <col min="9223" max="9223" width="12.75" style="62" customWidth="1"/>
    <col min="9224" max="9224" width="20.75" style="62" customWidth="1"/>
    <col min="9225" max="9232" width="13.25" style="62" customWidth="1"/>
    <col min="9233" max="9233" width="5.625" style="62" customWidth="1"/>
    <col min="9234" max="9234" width="20.75" style="62" customWidth="1"/>
    <col min="9235" max="9472" width="10.625" style="62"/>
    <col min="9473" max="9473" width="18.75" style="62" customWidth="1"/>
    <col min="9474" max="9474" width="25.625" style="62" customWidth="1"/>
    <col min="9475" max="9475" width="14.5" style="62" customWidth="1"/>
    <col min="9476" max="9476" width="10.625" style="62" customWidth="1"/>
    <col min="9477" max="9477" width="5.625" style="62" customWidth="1"/>
    <col min="9478" max="9478" width="10.625" style="62" customWidth="1"/>
    <col min="9479" max="9479" width="12.75" style="62" customWidth="1"/>
    <col min="9480" max="9480" width="20.75" style="62" customWidth="1"/>
    <col min="9481" max="9488" width="13.25" style="62" customWidth="1"/>
    <col min="9489" max="9489" width="5.625" style="62" customWidth="1"/>
    <col min="9490" max="9490" width="20.75" style="62" customWidth="1"/>
    <col min="9491" max="9728" width="10.625" style="62"/>
    <col min="9729" max="9729" width="18.75" style="62" customWidth="1"/>
    <col min="9730" max="9730" width="25.625" style="62" customWidth="1"/>
    <col min="9731" max="9731" width="14.5" style="62" customWidth="1"/>
    <col min="9732" max="9732" width="10.625" style="62" customWidth="1"/>
    <col min="9733" max="9733" width="5.625" style="62" customWidth="1"/>
    <col min="9734" max="9734" width="10.625" style="62" customWidth="1"/>
    <col min="9735" max="9735" width="12.75" style="62" customWidth="1"/>
    <col min="9736" max="9736" width="20.75" style="62" customWidth="1"/>
    <col min="9737" max="9744" width="13.25" style="62" customWidth="1"/>
    <col min="9745" max="9745" width="5.625" style="62" customWidth="1"/>
    <col min="9746" max="9746" width="20.75" style="62" customWidth="1"/>
    <col min="9747" max="9984" width="10.625" style="62"/>
    <col min="9985" max="9985" width="18.75" style="62" customWidth="1"/>
    <col min="9986" max="9986" width="25.625" style="62" customWidth="1"/>
    <col min="9987" max="9987" width="14.5" style="62" customWidth="1"/>
    <col min="9988" max="9988" width="10.625" style="62" customWidth="1"/>
    <col min="9989" max="9989" width="5.625" style="62" customWidth="1"/>
    <col min="9990" max="9990" width="10.625" style="62" customWidth="1"/>
    <col min="9991" max="9991" width="12.75" style="62" customWidth="1"/>
    <col min="9992" max="9992" width="20.75" style="62" customWidth="1"/>
    <col min="9993" max="10000" width="13.25" style="62" customWidth="1"/>
    <col min="10001" max="10001" width="5.625" style="62" customWidth="1"/>
    <col min="10002" max="10002" width="20.75" style="62" customWidth="1"/>
    <col min="10003" max="10240" width="10.625" style="62"/>
    <col min="10241" max="10241" width="18.75" style="62" customWidth="1"/>
    <col min="10242" max="10242" width="25.625" style="62" customWidth="1"/>
    <col min="10243" max="10243" width="14.5" style="62" customWidth="1"/>
    <col min="10244" max="10244" width="10.625" style="62" customWidth="1"/>
    <col min="10245" max="10245" width="5.625" style="62" customWidth="1"/>
    <col min="10246" max="10246" width="10.625" style="62" customWidth="1"/>
    <col min="10247" max="10247" width="12.75" style="62" customWidth="1"/>
    <col min="10248" max="10248" width="20.75" style="62" customWidth="1"/>
    <col min="10249" max="10256" width="13.25" style="62" customWidth="1"/>
    <col min="10257" max="10257" width="5.625" style="62" customWidth="1"/>
    <col min="10258" max="10258" width="20.75" style="62" customWidth="1"/>
    <col min="10259" max="10496" width="10.625" style="62"/>
    <col min="10497" max="10497" width="18.75" style="62" customWidth="1"/>
    <col min="10498" max="10498" width="25.625" style="62" customWidth="1"/>
    <col min="10499" max="10499" width="14.5" style="62" customWidth="1"/>
    <col min="10500" max="10500" width="10.625" style="62" customWidth="1"/>
    <col min="10501" max="10501" width="5.625" style="62" customWidth="1"/>
    <col min="10502" max="10502" width="10.625" style="62" customWidth="1"/>
    <col min="10503" max="10503" width="12.75" style="62" customWidth="1"/>
    <col min="10504" max="10504" width="20.75" style="62" customWidth="1"/>
    <col min="10505" max="10512" width="13.25" style="62" customWidth="1"/>
    <col min="10513" max="10513" width="5.625" style="62" customWidth="1"/>
    <col min="10514" max="10514" width="20.75" style="62" customWidth="1"/>
    <col min="10515" max="10752" width="10.625" style="62"/>
    <col min="10753" max="10753" width="18.75" style="62" customWidth="1"/>
    <col min="10754" max="10754" width="25.625" style="62" customWidth="1"/>
    <col min="10755" max="10755" width="14.5" style="62" customWidth="1"/>
    <col min="10756" max="10756" width="10.625" style="62" customWidth="1"/>
    <col min="10757" max="10757" width="5.625" style="62" customWidth="1"/>
    <col min="10758" max="10758" width="10.625" style="62" customWidth="1"/>
    <col min="10759" max="10759" width="12.75" style="62" customWidth="1"/>
    <col min="10760" max="10760" width="20.75" style="62" customWidth="1"/>
    <col min="10761" max="10768" width="13.25" style="62" customWidth="1"/>
    <col min="10769" max="10769" width="5.625" style="62" customWidth="1"/>
    <col min="10770" max="10770" width="20.75" style="62" customWidth="1"/>
    <col min="10771" max="11008" width="10.625" style="62"/>
    <col min="11009" max="11009" width="18.75" style="62" customWidth="1"/>
    <col min="11010" max="11010" width="25.625" style="62" customWidth="1"/>
    <col min="11011" max="11011" width="14.5" style="62" customWidth="1"/>
    <col min="11012" max="11012" width="10.625" style="62" customWidth="1"/>
    <col min="11013" max="11013" width="5.625" style="62" customWidth="1"/>
    <col min="11014" max="11014" width="10.625" style="62" customWidth="1"/>
    <col min="11015" max="11015" width="12.75" style="62" customWidth="1"/>
    <col min="11016" max="11016" width="20.75" style="62" customWidth="1"/>
    <col min="11017" max="11024" width="13.25" style="62" customWidth="1"/>
    <col min="11025" max="11025" width="5.625" style="62" customWidth="1"/>
    <col min="11026" max="11026" width="20.75" style="62" customWidth="1"/>
    <col min="11027" max="11264" width="10.625" style="62"/>
    <col min="11265" max="11265" width="18.75" style="62" customWidth="1"/>
    <col min="11266" max="11266" width="25.625" style="62" customWidth="1"/>
    <col min="11267" max="11267" width="14.5" style="62" customWidth="1"/>
    <col min="11268" max="11268" width="10.625" style="62" customWidth="1"/>
    <col min="11269" max="11269" width="5.625" style="62" customWidth="1"/>
    <col min="11270" max="11270" width="10.625" style="62" customWidth="1"/>
    <col min="11271" max="11271" width="12.75" style="62" customWidth="1"/>
    <col min="11272" max="11272" width="20.75" style="62" customWidth="1"/>
    <col min="11273" max="11280" width="13.25" style="62" customWidth="1"/>
    <col min="11281" max="11281" width="5.625" style="62" customWidth="1"/>
    <col min="11282" max="11282" width="20.75" style="62" customWidth="1"/>
    <col min="11283" max="11520" width="10.625" style="62"/>
    <col min="11521" max="11521" width="18.75" style="62" customWidth="1"/>
    <col min="11522" max="11522" width="25.625" style="62" customWidth="1"/>
    <col min="11523" max="11523" width="14.5" style="62" customWidth="1"/>
    <col min="11524" max="11524" width="10.625" style="62" customWidth="1"/>
    <col min="11525" max="11525" width="5.625" style="62" customWidth="1"/>
    <col min="11526" max="11526" width="10.625" style="62" customWidth="1"/>
    <col min="11527" max="11527" width="12.75" style="62" customWidth="1"/>
    <col min="11528" max="11528" width="20.75" style="62" customWidth="1"/>
    <col min="11529" max="11536" width="13.25" style="62" customWidth="1"/>
    <col min="11537" max="11537" width="5.625" style="62" customWidth="1"/>
    <col min="11538" max="11538" width="20.75" style="62" customWidth="1"/>
    <col min="11539" max="11776" width="10.625" style="62"/>
    <col min="11777" max="11777" width="18.75" style="62" customWidth="1"/>
    <col min="11778" max="11778" width="25.625" style="62" customWidth="1"/>
    <col min="11779" max="11779" width="14.5" style="62" customWidth="1"/>
    <col min="11780" max="11780" width="10.625" style="62" customWidth="1"/>
    <col min="11781" max="11781" width="5.625" style="62" customWidth="1"/>
    <col min="11782" max="11782" width="10.625" style="62" customWidth="1"/>
    <col min="11783" max="11783" width="12.75" style="62" customWidth="1"/>
    <col min="11784" max="11784" width="20.75" style="62" customWidth="1"/>
    <col min="11785" max="11792" width="13.25" style="62" customWidth="1"/>
    <col min="11793" max="11793" width="5.625" style="62" customWidth="1"/>
    <col min="11794" max="11794" width="20.75" style="62" customWidth="1"/>
    <col min="11795" max="12032" width="10.625" style="62"/>
    <col min="12033" max="12033" width="18.75" style="62" customWidth="1"/>
    <col min="12034" max="12034" width="25.625" style="62" customWidth="1"/>
    <col min="12035" max="12035" width="14.5" style="62" customWidth="1"/>
    <col min="12036" max="12036" width="10.625" style="62" customWidth="1"/>
    <col min="12037" max="12037" width="5.625" style="62" customWidth="1"/>
    <col min="12038" max="12038" width="10.625" style="62" customWidth="1"/>
    <col min="12039" max="12039" width="12.75" style="62" customWidth="1"/>
    <col min="12040" max="12040" width="20.75" style="62" customWidth="1"/>
    <col min="12041" max="12048" width="13.25" style="62" customWidth="1"/>
    <col min="12049" max="12049" width="5.625" style="62" customWidth="1"/>
    <col min="12050" max="12050" width="20.75" style="62" customWidth="1"/>
    <col min="12051" max="12288" width="10.625" style="62"/>
    <col min="12289" max="12289" width="18.75" style="62" customWidth="1"/>
    <col min="12290" max="12290" width="25.625" style="62" customWidth="1"/>
    <col min="12291" max="12291" width="14.5" style="62" customWidth="1"/>
    <col min="12292" max="12292" width="10.625" style="62" customWidth="1"/>
    <col min="12293" max="12293" width="5.625" style="62" customWidth="1"/>
    <col min="12294" max="12294" width="10.625" style="62" customWidth="1"/>
    <col min="12295" max="12295" width="12.75" style="62" customWidth="1"/>
    <col min="12296" max="12296" width="20.75" style="62" customWidth="1"/>
    <col min="12297" max="12304" width="13.25" style="62" customWidth="1"/>
    <col min="12305" max="12305" width="5.625" style="62" customWidth="1"/>
    <col min="12306" max="12306" width="20.75" style="62" customWidth="1"/>
    <col min="12307" max="12544" width="10.625" style="62"/>
    <col min="12545" max="12545" width="18.75" style="62" customWidth="1"/>
    <col min="12546" max="12546" width="25.625" style="62" customWidth="1"/>
    <col min="12547" max="12547" width="14.5" style="62" customWidth="1"/>
    <col min="12548" max="12548" width="10.625" style="62" customWidth="1"/>
    <col min="12549" max="12549" width="5.625" style="62" customWidth="1"/>
    <col min="12550" max="12550" width="10.625" style="62" customWidth="1"/>
    <col min="12551" max="12551" width="12.75" style="62" customWidth="1"/>
    <col min="12552" max="12552" width="20.75" style="62" customWidth="1"/>
    <col min="12553" max="12560" width="13.25" style="62" customWidth="1"/>
    <col min="12561" max="12561" width="5.625" style="62" customWidth="1"/>
    <col min="12562" max="12562" width="20.75" style="62" customWidth="1"/>
    <col min="12563" max="12800" width="10.625" style="62"/>
    <col min="12801" max="12801" width="18.75" style="62" customWidth="1"/>
    <col min="12802" max="12802" width="25.625" style="62" customWidth="1"/>
    <col min="12803" max="12803" width="14.5" style="62" customWidth="1"/>
    <col min="12804" max="12804" width="10.625" style="62" customWidth="1"/>
    <col min="12805" max="12805" width="5.625" style="62" customWidth="1"/>
    <col min="12806" max="12806" width="10.625" style="62" customWidth="1"/>
    <col min="12807" max="12807" width="12.75" style="62" customWidth="1"/>
    <col min="12808" max="12808" width="20.75" style="62" customWidth="1"/>
    <col min="12809" max="12816" width="13.25" style="62" customWidth="1"/>
    <col min="12817" max="12817" width="5.625" style="62" customWidth="1"/>
    <col min="12818" max="12818" width="20.75" style="62" customWidth="1"/>
    <col min="12819" max="13056" width="10.625" style="62"/>
    <col min="13057" max="13057" width="18.75" style="62" customWidth="1"/>
    <col min="13058" max="13058" width="25.625" style="62" customWidth="1"/>
    <col min="13059" max="13059" width="14.5" style="62" customWidth="1"/>
    <col min="13060" max="13060" width="10.625" style="62" customWidth="1"/>
    <col min="13061" max="13061" width="5.625" style="62" customWidth="1"/>
    <col min="13062" max="13062" width="10.625" style="62" customWidth="1"/>
    <col min="13063" max="13063" width="12.75" style="62" customWidth="1"/>
    <col min="13064" max="13064" width="20.75" style="62" customWidth="1"/>
    <col min="13065" max="13072" width="13.25" style="62" customWidth="1"/>
    <col min="13073" max="13073" width="5.625" style="62" customWidth="1"/>
    <col min="13074" max="13074" width="20.75" style="62" customWidth="1"/>
    <col min="13075" max="13312" width="10.625" style="62"/>
    <col min="13313" max="13313" width="18.75" style="62" customWidth="1"/>
    <col min="13314" max="13314" width="25.625" style="62" customWidth="1"/>
    <col min="13315" max="13315" width="14.5" style="62" customWidth="1"/>
    <col min="13316" max="13316" width="10.625" style="62" customWidth="1"/>
    <col min="13317" max="13317" width="5.625" style="62" customWidth="1"/>
    <col min="13318" max="13318" width="10.625" style="62" customWidth="1"/>
    <col min="13319" max="13319" width="12.75" style="62" customWidth="1"/>
    <col min="13320" max="13320" width="20.75" style="62" customWidth="1"/>
    <col min="13321" max="13328" width="13.25" style="62" customWidth="1"/>
    <col min="13329" max="13329" width="5.625" style="62" customWidth="1"/>
    <col min="13330" max="13330" width="20.75" style="62" customWidth="1"/>
    <col min="13331" max="13568" width="10.625" style="62"/>
    <col min="13569" max="13569" width="18.75" style="62" customWidth="1"/>
    <col min="13570" max="13570" width="25.625" style="62" customWidth="1"/>
    <col min="13571" max="13571" width="14.5" style="62" customWidth="1"/>
    <col min="13572" max="13572" width="10.625" style="62" customWidth="1"/>
    <col min="13573" max="13573" width="5.625" style="62" customWidth="1"/>
    <col min="13574" max="13574" width="10.625" style="62" customWidth="1"/>
    <col min="13575" max="13575" width="12.75" style="62" customWidth="1"/>
    <col min="13576" max="13576" width="20.75" style="62" customWidth="1"/>
    <col min="13577" max="13584" width="13.25" style="62" customWidth="1"/>
    <col min="13585" max="13585" width="5.625" style="62" customWidth="1"/>
    <col min="13586" max="13586" width="20.75" style="62" customWidth="1"/>
    <col min="13587" max="13824" width="10.625" style="62"/>
    <col min="13825" max="13825" width="18.75" style="62" customWidth="1"/>
    <col min="13826" max="13826" width="25.625" style="62" customWidth="1"/>
    <col min="13827" max="13827" width="14.5" style="62" customWidth="1"/>
    <col min="13828" max="13828" width="10.625" style="62" customWidth="1"/>
    <col min="13829" max="13829" width="5.625" style="62" customWidth="1"/>
    <col min="13830" max="13830" width="10.625" style="62" customWidth="1"/>
    <col min="13831" max="13831" width="12.75" style="62" customWidth="1"/>
    <col min="13832" max="13832" width="20.75" style="62" customWidth="1"/>
    <col min="13833" max="13840" width="13.25" style="62" customWidth="1"/>
    <col min="13841" max="13841" width="5.625" style="62" customWidth="1"/>
    <col min="13842" max="13842" width="20.75" style="62" customWidth="1"/>
    <col min="13843" max="14080" width="10.625" style="62"/>
    <col min="14081" max="14081" width="18.75" style="62" customWidth="1"/>
    <col min="14082" max="14082" width="25.625" style="62" customWidth="1"/>
    <col min="14083" max="14083" width="14.5" style="62" customWidth="1"/>
    <col min="14084" max="14084" width="10.625" style="62" customWidth="1"/>
    <col min="14085" max="14085" width="5.625" style="62" customWidth="1"/>
    <col min="14086" max="14086" width="10.625" style="62" customWidth="1"/>
    <col min="14087" max="14087" width="12.75" style="62" customWidth="1"/>
    <col min="14088" max="14088" width="20.75" style="62" customWidth="1"/>
    <col min="14089" max="14096" width="13.25" style="62" customWidth="1"/>
    <col min="14097" max="14097" width="5.625" style="62" customWidth="1"/>
    <col min="14098" max="14098" width="20.75" style="62" customWidth="1"/>
    <col min="14099" max="14336" width="10.625" style="62"/>
    <col min="14337" max="14337" width="18.75" style="62" customWidth="1"/>
    <col min="14338" max="14338" width="25.625" style="62" customWidth="1"/>
    <col min="14339" max="14339" width="14.5" style="62" customWidth="1"/>
    <col min="14340" max="14340" width="10.625" style="62" customWidth="1"/>
    <col min="14341" max="14341" width="5.625" style="62" customWidth="1"/>
    <col min="14342" max="14342" width="10.625" style="62" customWidth="1"/>
    <col min="14343" max="14343" width="12.75" style="62" customWidth="1"/>
    <col min="14344" max="14344" width="20.75" style="62" customWidth="1"/>
    <col min="14345" max="14352" width="13.25" style="62" customWidth="1"/>
    <col min="14353" max="14353" width="5.625" style="62" customWidth="1"/>
    <col min="14354" max="14354" width="20.75" style="62" customWidth="1"/>
    <col min="14355" max="14592" width="10.625" style="62"/>
    <col min="14593" max="14593" width="18.75" style="62" customWidth="1"/>
    <col min="14594" max="14594" width="25.625" style="62" customWidth="1"/>
    <col min="14595" max="14595" width="14.5" style="62" customWidth="1"/>
    <col min="14596" max="14596" width="10.625" style="62" customWidth="1"/>
    <col min="14597" max="14597" width="5.625" style="62" customWidth="1"/>
    <col min="14598" max="14598" width="10.625" style="62" customWidth="1"/>
    <col min="14599" max="14599" width="12.75" style="62" customWidth="1"/>
    <col min="14600" max="14600" width="20.75" style="62" customWidth="1"/>
    <col min="14601" max="14608" width="13.25" style="62" customWidth="1"/>
    <col min="14609" max="14609" width="5.625" style="62" customWidth="1"/>
    <col min="14610" max="14610" width="20.75" style="62" customWidth="1"/>
    <col min="14611" max="14848" width="10.625" style="62"/>
    <col min="14849" max="14849" width="18.75" style="62" customWidth="1"/>
    <col min="14850" max="14850" width="25.625" style="62" customWidth="1"/>
    <col min="14851" max="14851" width="14.5" style="62" customWidth="1"/>
    <col min="14852" max="14852" width="10.625" style="62" customWidth="1"/>
    <col min="14853" max="14853" width="5.625" style="62" customWidth="1"/>
    <col min="14854" max="14854" width="10.625" style="62" customWidth="1"/>
    <col min="14855" max="14855" width="12.75" style="62" customWidth="1"/>
    <col min="14856" max="14856" width="20.75" style="62" customWidth="1"/>
    <col min="14857" max="14864" width="13.25" style="62" customWidth="1"/>
    <col min="14865" max="14865" width="5.625" style="62" customWidth="1"/>
    <col min="14866" max="14866" width="20.75" style="62" customWidth="1"/>
    <col min="14867" max="15104" width="10.625" style="62"/>
    <col min="15105" max="15105" width="18.75" style="62" customWidth="1"/>
    <col min="15106" max="15106" width="25.625" style="62" customWidth="1"/>
    <col min="15107" max="15107" width="14.5" style="62" customWidth="1"/>
    <col min="15108" max="15108" width="10.625" style="62" customWidth="1"/>
    <col min="15109" max="15109" width="5.625" style="62" customWidth="1"/>
    <col min="15110" max="15110" width="10.625" style="62" customWidth="1"/>
    <col min="15111" max="15111" width="12.75" style="62" customWidth="1"/>
    <col min="15112" max="15112" width="20.75" style="62" customWidth="1"/>
    <col min="15113" max="15120" width="13.25" style="62" customWidth="1"/>
    <col min="15121" max="15121" width="5.625" style="62" customWidth="1"/>
    <col min="15122" max="15122" width="20.75" style="62" customWidth="1"/>
    <col min="15123" max="15360" width="10.625" style="62"/>
    <col min="15361" max="15361" width="18.75" style="62" customWidth="1"/>
    <col min="15362" max="15362" width="25.625" style="62" customWidth="1"/>
    <col min="15363" max="15363" width="14.5" style="62" customWidth="1"/>
    <col min="15364" max="15364" width="10.625" style="62" customWidth="1"/>
    <col min="15365" max="15365" width="5.625" style="62" customWidth="1"/>
    <col min="15366" max="15366" width="10.625" style="62" customWidth="1"/>
    <col min="15367" max="15367" width="12.75" style="62" customWidth="1"/>
    <col min="15368" max="15368" width="20.75" style="62" customWidth="1"/>
    <col min="15369" max="15376" width="13.25" style="62" customWidth="1"/>
    <col min="15377" max="15377" width="5.625" style="62" customWidth="1"/>
    <col min="15378" max="15378" width="20.75" style="62" customWidth="1"/>
    <col min="15379" max="15616" width="10.625" style="62"/>
    <col min="15617" max="15617" width="18.75" style="62" customWidth="1"/>
    <col min="15618" max="15618" width="25.625" style="62" customWidth="1"/>
    <col min="15619" max="15619" width="14.5" style="62" customWidth="1"/>
    <col min="15620" max="15620" width="10.625" style="62" customWidth="1"/>
    <col min="15621" max="15621" width="5.625" style="62" customWidth="1"/>
    <col min="15622" max="15622" width="10.625" style="62" customWidth="1"/>
    <col min="15623" max="15623" width="12.75" style="62" customWidth="1"/>
    <col min="15624" max="15624" width="20.75" style="62" customWidth="1"/>
    <col min="15625" max="15632" width="13.25" style="62" customWidth="1"/>
    <col min="15633" max="15633" width="5.625" style="62" customWidth="1"/>
    <col min="15634" max="15634" width="20.75" style="62" customWidth="1"/>
    <col min="15635" max="15872" width="10.625" style="62"/>
    <col min="15873" max="15873" width="18.75" style="62" customWidth="1"/>
    <col min="15874" max="15874" width="25.625" style="62" customWidth="1"/>
    <col min="15875" max="15875" width="14.5" style="62" customWidth="1"/>
    <col min="15876" max="15876" width="10.625" style="62" customWidth="1"/>
    <col min="15877" max="15877" width="5.625" style="62" customWidth="1"/>
    <col min="15878" max="15878" width="10.625" style="62" customWidth="1"/>
    <col min="15879" max="15879" width="12.75" style="62" customWidth="1"/>
    <col min="15880" max="15880" width="20.75" style="62" customWidth="1"/>
    <col min="15881" max="15888" width="13.25" style="62" customWidth="1"/>
    <col min="15889" max="15889" width="5.625" style="62" customWidth="1"/>
    <col min="15890" max="15890" width="20.75" style="62" customWidth="1"/>
    <col min="15891" max="16128" width="10.625" style="62"/>
    <col min="16129" max="16129" width="18.75" style="62" customWidth="1"/>
    <col min="16130" max="16130" width="25.625" style="62" customWidth="1"/>
    <col min="16131" max="16131" width="14.5" style="62" customWidth="1"/>
    <col min="16132" max="16132" width="10.625" style="62" customWidth="1"/>
    <col min="16133" max="16133" width="5.625" style="62" customWidth="1"/>
    <col min="16134" max="16134" width="10.625" style="62" customWidth="1"/>
    <col min="16135" max="16135" width="12.75" style="62" customWidth="1"/>
    <col min="16136" max="16136" width="20.75" style="62" customWidth="1"/>
    <col min="16137" max="16144" width="13.25" style="62" customWidth="1"/>
    <col min="16145" max="16145" width="5.625" style="62" customWidth="1"/>
    <col min="16146" max="16146" width="20.75" style="62" customWidth="1"/>
    <col min="16147" max="16384" width="10.625" style="62"/>
  </cols>
  <sheetData>
    <row r="1" spans="1:9" ht="30" customHeight="1" thickBot="1">
      <c r="A1" s="168" t="s">
        <v>254</v>
      </c>
      <c r="B1" s="167"/>
      <c r="C1" s="166" t="s">
        <v>102</v>
      </c>
      <c r="D1" s="165"/>
      <c r="E1" s="165"/>
      <c r="F1" s="165"/>
      <c r="G1" s="165"/>
      <c r="H1" s="164"/>
    </row>
    <row r="2" spans="1:9" ht="24.95" customHeight="1" thickTop="1">
      <c r="A2" s="163" t="s">
        <v>101</v>
      </c>
      <c r="B2" s="162" t="s">
        <v>100</v>
      </c>
      <c r="C2" s="162" t="s">
        <v>99</v>
      </c>
      <c r="D2" s="162" t="s">
        <v>98</v>
      </c>
      <c r="E2" s="162" t="s">
        <v>4</v>
      </c>
      <c r="F2" s="162" t="s">
        <v>97</v>
      </c>
      <c r="G2" s="162" t="s">
        <v>96</v>
      </c>
      <c r="H2" s="161" t="s">
        <v>95</v>
      </c>
    </row>
    <row r="3" spans="1:9" s="63" customFormat="1" ht="15" customHeight="1">
      <c r="A3" s="98" t="s">
        <v>238</v>
      </c>
      <c r="B3" s="160" t="s">
        <v>237</v>
      </c>
      <c r="C3" s="160"/>
      <c r="D3" s="138">
        <v>84</v>
      </c>
      <c r="E3" s="119" t="s">
        <v>106</v>
      </c>
      <c r="F3" s="159"/>
      <c r="G3" s="159"/>
      <c r="H3" s="116"/>
      <c r="I3" s="62"/>
    </row>
    <row r="4" spans="1:9" s="63" customFormat="1" ht="15" customHeight="1">
      <c r="A4" s="90"/>
      <c r="B4" s="149"/>
      <c r="C4" s="175"/>
      <c r="D4" s="148"/>
      <c r="E4" s="147"/>
      <c r="F4" s="158"/>
      <c r="G4" s="111"/>
      <c r="H4" s="110"/>
      <c r="I4" s="62"/>
    </row>
    <row r="5" spans="1:9" s="63" customFormat="1" ht="15" customHeight="1">
      <c r="A5" s="108" t="s">
        <v>236</v>
      </c>
      <c r="B5" s="204" t="s">
        <v>235</v>
      </c>
      <c r="C5" s="187"/>
      <c r="D5" s="144">
        <v>86</v>
      </c>
      <c r="E5" s="119" t="s">
        <v>106</v>
      </c>
      <c r="F5" s="143"/>
      <c r="G5" s="157"/>
      <c r="H5" s="156"/>
      <c r="I5" s="65"/>
    </row>
    <row r="6" spans="1:9" s="63" customFormat="1" ht="15" customHeight="1">
      <c r="A6" s="155"/>
      <c r="B6" s="175"/>
      <c r="C6" s="175"/>
      <c r="D6" s="137"/>
      <c r="E6" s="154"/>
      <c r="F6" s="153"/>
      <c r="G6" s="152"/>
      <c r="H6" s="135"/>
      <c r="I6" s="62"/>
    </row>
    <row r="7" spans="1:9" s="63" customFormat="1" ht="15" customHeight="1">
      <c r="A7" s="108" t="s">
        <v>248</v>
      </c>
      <c r="B7" s="160" t="s">
        <v>247</v>
      </c>
      <c r="C7" s="160" t="s">
        <v>246</v>
      </c>
      <c r="D7" s="105">
        <v>594</v>
      </c>
      <c r="E7" s="119" t="s">
        <v>106</v>
      </c>
      <c r="F7" s="104"/>
      <c r="G7" s="134"/>
      <c r="H7" s="116"/>
      <c r="I7" s="62"/>
    </row>
    <row r="8" spans="1:9" s="63" customFormat="1" ht="15" customHeight="1">
      <c r="A8" s="90"/>
      <c r="B8" s="149"/>
      <c r="C8" s="208"/>
      <c r="D8" s="103"/>
      <c r="E8" s="147"/>
      <c r="F8" s="101"/>
      <c r="G8" s="111"/>
      <c r="H8" s="110"/>
      <c r="I8" s="62"/>
    </row>
    <row r="9" spans="1:9" s="63" customFormat="1" ht="15" customHeight="1">
      <c r="A9" s="108" t="s">
        <v>245</v>
      </c>
      <c r="B9" s="204" t="s">
        <v>244</v>
      </c>
      <c r="C9" s="185"/>
      <c r="D9" s="105">
        <v>594</v>
      </c>
      <c r="E9" s="119" t="s">
        <v>106</v>
      </c>
      <c r="F9" s="104"/>
      <c r="G9" s="104"/>
      <c r="H9" s="76"/>
      <c r="I9" s="62"/>
    </row>
    <row r="10" spans="1:9" s="63" customFormat="1" ht="15" customHeight="1">
      <c r="A10" s="90"/>
      <c r="B10" s="188"/>
      <c r="C10" s="188"/>
      <c r="D10" s="103"/>
      <c r="E10" s="154"/>
      <c r="F10" s="101"/>
      <c r="G10" s="100"/>
      <c r="H10" s="99"/>
      <c r="I10" s="62"/>
    </row>
    <row r="11" spans="1:9" s="63" customFormat="1" ht="15" customHeight="1">
      <c r="A11" s="145" t="s">
        <v>204</v>
      </c>
      <c r="B11" s="187" t="s">
        <v>203</v>
      </c>
      <c r="C11" s="187"/>
      <c r="D11" s="144">
        <v>679</v>
      </c>
      <c r="E11" s="119" t="s">
        <v>150</v>
      </c>
      <c r="F11" s="143"/>
      <c r="G11" s="134"/>
      <c r="H11" s="76"/>
      <c r="I11" s="62"/>
    </row>
    <row r="12" spans="1:9" s="63" customFormat="1" ht="15" customHeight="1">
      <c r="A12" s="142"/>
      <c r="B12" s="188"/>
      <c r="C12" s="188"/>
      <c r="D12" s="87"/>
      <c r="E12" s="86"/>
      <c r="F12" s="141"/>
      <c r="G12" s="140"/>
      <c r="H12" s="83"/>
      <c r="I12" s="62"/>
    </row>
    <row r="13" spans="1:9" s="63" customFormat="1" ht="15" customHeight="1">
      <c r="A13" s="98" t="s">
        <v>158</v>
      </c>
      <c r="B13" s="160" t="s">
        <v>194</v>
      </c>
      <c r="C13" s="160" t="s">
        <v>205</v>
      </c>
      <c r="D13" s="138">
        <v>919</v>
      </c>
      <c r="E13" s="151" t="s">
        <v>150</v>
      </c>
      <c r="F13" s="150"/>
      <c r="G13" s="134"/>
      <c r="H13" s="116"/>
      <c r="I13" s="62"/>
    </row>
    <row r="14" spans="1:9" s="63" customFormat="1" ht="15" customHeight="1">
      <c r="A14" s="90"/>
      <c r="B14" s="149"/>
      <c r="C14" s="149"/>
      <c r="D14" s="148"/>
      <c r="E14" s="147"/>
      <c r="F14" s="146"/>
      <c r="G14" s="111"/>
      <c r="H14" s="110"/>
      <c r="I14" s="62"/>
    </row>
    <row r="15" spans="1:9" ht="15" customHeight="1">
      <c r="A15" s="98" t="s">
        <v>161</v>
      </c>
      <c r="B15" s="160" t="s">
        <v>160</v>
      </c>
      <c r="C15" s="160" t="s">
        <v>193</v>
      </c>
      <c r="D15" s="138">
        <v>919</v>
      </c>
      <c r="E15" s="151" t="s">
        <v>150</v>
      </c>
      <c r="F15" s="150"/>
      <c r="G15" s="134"/>
      <c r="H15" s="116"/>
    </row>
    <row r="16" spans="1:9" ht="15" customHeight="1">
      <c r="A16" s="90"/>
      <c r="B16" s="149" t="s">
        <v>226</v>
      </c>
      <c r="C16" s="149"/>
      <c r="D16" s="148"/>
      <c r="E16" s="147"/>
      <c r="F16" s="146"/>
      <c r="G16" s="111"/>
      <c r="H16" s="110"/>
    </row>
    <row r="17" spans="1:18" s="63" customFormat="1" ht="15" customHeight="1">
      <c r="A17" s="98" t="s">
        <v>201</v>
      </c>
      <c r="B17" s="160" t="s">
        <v>160</v>
      </c>
      <c r="C17" s="160"/>
      <c r="D17" s="138">
        <v>919</v>
      </c>
      <c r="E17" s="151" t="s">
        <v>150</v>
      </c>
      <c r="F17" s="150"/>
      <c r="G17" s="134"/>
      <c r="H17" s="116"/>
      <c r="I17" s="62"/>
    </row>
    <row r="18" spans="1:18" s="63" customFormat="1" ht="15" customHeight="1">
      <c r="A18" s="90"/>
      <c r="B18" s="149" t="s">
        <v>191</v>
      </c>
      <c r="C18" s="149"/>
      <c r="D18" s="148"/>
      <c r="E18" s="147"/>
      <c r="F18" s="146"/>
      <c r="G18" s="111"/>
      <c r="H18" s="110"/>
      <c r="I18" s="62"/>
    </row>
    <row r="19" spans="1:18" s="63" customFormat="1" ht="15" customHeight="1">
      <c r="A19" s="98" t="s">
        <v>200</v>
      </c>
      <c r="B19" s="160" t="s">
        <v>189</v>
      </c>
      <c r="C19" s="160" t="s">
        <v>199</v>
      </c>
      <c r="D19" s="138">
        <v>919</v>
      </c>
      <c r="E19" s="151" t="s">
        <v>150</v>
      </c>
      <c r="F19" s="150"/>
      <c r="G19" s="134"/>
      <c r="H19" s="116"/>
      <c r="I19" s="62"/>
    </row>
    <row r="20" spans="1:18" s="63" customFormat="1" ht="15" customHeight="1">
      <c r="A20" s="90"/>
      <c r="B20" s="149"/>
      <c r="C20" s="149"/>
      <c r="D20" s="148"/>
      <c r="E20" s="147"/>
      <c r="F20" s="146"/>
      <c r="G20" s="111"/>
      <c r="H20" s="110"/>
      <c r="I20" s="62"/>
    </row>
    <row r="21" spans="1:18" s="63" customFormat="1" ht="15" customHeight="1">
      <c r="A21" s="98"/>
      <c r="B21" s="160"/>
      <c r="C21" s="160"/>
      <c r="D21" s="138"/>
      <c r="E21" s="151"/>
      <c r="F21" s="150"/>
      <c r="G21" s="134"/>
      <c r="H21" s="116"/>
      <c r="I21" s="62"/>
    </row>
    <row r="22" spans="1:18" s="63" customFormat="1" ht="15" customHeight="1">
      <c r="A22" s="90"/>
      <c r="B22" s="149"/>
      <c r="C22" s="149"/>
      <c r="D22" s="148"/>
      <c r="E22" s="147"/>
      <c r="F22" s="146"/>
      <c r="G22" s="111"/>
      <c r="H22" s="110"/>
      <c r="I22" s="62"/>
    </row>
    <row r="23" spans="1:18" s="63" customFormat="1" ht="15" customHeight="1">
      <c r="A23" s="98"/>
      <c r="B23" s="120"/>
      <c r="C23" s="120"/>
      <c r="D23" s="138"/>
      <c r="E23" s="151"/>
      <c r="F23" s="150"/>
      <c r="G23" s="134"/>
      <c r="H23" s="116"/>
      <c r="I23" s="109"/>
    </row>
    <row r="24" spans="1:18" s="63" customFormat="1" ht="15" customHeight="1">
      <c r="A24" s="90"/>
      <c r="B24" s="115"/>
      <c r="C24" s="115"/>
      <c r="D24" s="148"/>
      <c r="E24" s="147"/>
      <c r="F24" s="146"/>
      <c r="G24" s="111"/>
      <c r="H24" s="110"/>
      <c r="I24" s="109"/>
    </row>
    <row r="25" spans="1:18" s="63" customFormat="1" ht="15" customHeight="1">
      <c r="A25" s="98"/>
      <c r="B25" s="120"/>
      <c r="C25" s="120"/>
      <c r="D25" s="138"/>
      <c r="E25" s="151"/>
      <c r="F25" s="150"/>
      <c r="G25" s="134"/>
      <c r="H25" s="116"/>
      <c r="I25" s="109"/>
    </row>
    <row r="26" spans="1:18" s="63" customFormat="1" ht="15" customHeight="1">
      <c r="A26" s="90"/>
      <c r="B26" s="149"/>
      <c r="C26" s="115"/>
      <c r="D26" s="148"/>
      <c r="E26" s="147"/>
      <c r="F26" s="146"/>
      <c r="G26" s="111"/>
      <c r="H26" s="110"/>
      <c r="I26" s="109"/>
    </row>
    <row r="27" spans="1:18" s="63" customFormat="1" ht="15" customHeight="1">
      <c r="A27" s="98"/>
      <c r="B27" s="120"/>
      <c r="C27" s="120"/>
      <c r="D27" s="138"/>
      <c r="E27" s="151"/>
      <c r="F27" s="150"/>
      <c r="G27" s="134"/>
      <c r="H27" s="116"/>
      <c r="I27" s="62"/>
    </row>
    <row r="28" spans="1:18" s="63" customFormat="1" ht="15" customHeight="1">
      <c r="A28" s="90"/>
      <c r="B28" s="149"/>
      <c r="C28" s="115"/>
      <c r="D28" s="148"/>
      <c r="E28" s="147"/>
      <c r="F28" s="146"/>
      <c r="G28" s="111"/>
      <c r="H28" s="110"/>
      <c r="I28" s="62"/>
    </row>
    <row r="29" spans="1:18" s="63" customFormat="1" ht="15" customHeight="1">
      <c r="A29" s="98"/>
      <c r="B29" s="120"/>
      <c r="C29" s="120"/>
      <c r="D29" s="138"/>
      <c r="E29" s="151"/>
      <c r="F29" s="150"/>
      <c r="G29" s="134"/>
      <c r="H29" s="116"/>
      <c r="I29" s="62"/>
    </row>
    <row r="30" spans="1:18" s="63" customFormat="1" ht="15" customHeight="1">
      <c r="A30" s="90"/>
      <c r="B30" s="115"/>
      <c r="C30" s="115"/>
      <c r="D30" s="148"/>
      <c r="E30" s="147"/>
      <c r="F30" s="146"/>
      <c r="G30" s="111"/>
      <c r="H30" s="110"/>
      <c r="I30" s="62"/>
    </row>
    <row r="31" spans="1:18" ht="15" customHeight="1">
      <c r="A31" s="82" t="s">
        <v>85</v>
      </c>
      <c r="B31" s="81"/>
      <c r="C31" s="81"/>
      <c r="D31" s="80">
        <v>1</v>
      </c>
      <c r="E31" s="79" t="s">
        <v>84</v>
      </c>
      <c r="F31" s="78"/>
      <c r="G31" s="77"/>
      <c r="H31" s="76"/>
      <c r="I31" s="63"/>
      <c r="P31" s="62"/>
      <c r="Q31" s="62"/>
      <c r="R31" s="62"/>
    </row>
    <row r="32" spans="1:18" ht="15" customHeight="1" thickBot="1">
      <c r="A32" s="75"/>
      <c r="B32" s="74"/>
      <c r="C32" s="74"/>
      <c r="D32" s="73"/>
      <c r="E32" s="72"/>
      <c r="F32" s="71"/>
      <c r="G32" s="70"/>
      <c r="H32" s="69"/>
      <c r="I32" s="63"/>
      <c r="P32" s="62"/>
      <c r="Q32" s="62"/>
      <c r="R32" s="62"/>
    </row>
    <row r="33" spans="1:10" ht="30" customHeight="1">
      <c r="B33" s="63"/>
      <c r="C33" s="63"/>
      <c r="D33" s="63"/>
      <c r="E33" s="63"/>
      <c r="F33" s="63"/>
      <c r="G33" s="63"/>
      <c r="H33" s="63"/>
    </row>
    <row r="34" spans="1:10" ht="24.95" customHeight="1">
      <c r="B34" s="63"/>
      <c r="C34" s="63"/>
      <c r="D34" s="63"/>
      <c r="E34" s="63"/>
      <c r="F34" s="63"/>
      <c r="G34" s="63"/>
      <c r="H34" s="63"/>
      <c r="J34" s="66"/>
    </row>
    <row r="35" spans="1:10" ht="15" customHeight="1">
      <c r="B35" s="63"/>
      <c r="C35" s="63"/>
      <c r="D35" s="63"/>
      <c r="E35" s="63"/>
      <c r="F35" s="63"/>
      <c r="G35" s="63"/>
      <c r="H35" s="63"/>
    </row>
    <row r="36" spans="1:10" ht="15" customHeight="1">
      <c r="B36" s="63"/>
      <c r="C36" s="63"/>
      <c r="D36" s="63"/>
      <c r="E36" s="63"/>
      <c r="F36" s="63"/>
      <c r="G36" s="63"/>
      <c r="H36" s="63"/>
    </row>
    <row r="37" spans="1:10" s="63" customFormat="1" ht="15" customHeight="1">
      <c r="A37" s="62"/>
      <c r="I37" s="62"/>
    </row>
    <row r="38" spans="1:10" s="63" customFormat="1" ht="15" customHeight="1">
      <c r="A38" s="62"/>
      <c r="I38" s="62"/>
    </row>
    <row r="39" spans="1:10" s="63" customFormat="1" ht="15" customHeight="1">
      <c r="A39" s="62"/>
      <c r="I39" s="62"/>
    </row>
    <row r="40" spans="1:10" s="63" customFormat="1" ht="15" customHeight="1">
      <c r="A40" s="62"/>
      <c r="I40" s="62"/>
    </row>
    <row r="41" spans="1:10" ht="15" customHeight="1">
      <c r="B41" s="63"/>
      <c r="C41" s="63"/>
      <c r="D41" s="63"/>
      <c r="E41" s="63"/>
      <c r="F41" s="63"/>
      <c r="G41" s="63"/>
      <c r="H41" s="63"/>
    </row>
    <row r="42" spans="1:10" ht="15" customHeight="1">
      <c r="B42" s="63"/>
      <c r="C42" s="63"/>
      <c r="D42" s="63"/>
      <c r="E42" s="63"/>
      <c r="F42" s="63"/>
      <c r="G42" s="63"/>
      <c r="H42" s="63"/>
    </row>
    <row r="43" spans="1:10" ht="15" customHeight="1">
      <c r="B43" s="63"/>
      <c r="C43" s="63"/>
      <c r="D43" s="63"/>
      <c r="E43" s="63"/>
      <c r="F43" s="63"/>
      <c r="G43" s="63"/>
      <c r="H43" s="63"/>
    </row>
    <row r="44" spans="1:10" ht="15" customHeight="1">
      <c r="B44" s="63"/>
      <c r="C44" s="63"/>
      <c r="D44" s="63"/>
      <c r="E44" s="63"/>
      <c r="F44" s="63"/>
      <c r="G44" s="63"/>
      <c r="H44" s="63"/>
    </row>
    <row r="45" spans="1:10" ht="15" customHeight="1">
      <c r="B45" s="63"/>
      <c r="C45" s="63"/>
      <c r="D45" s="63"/>
      <c r="E45" s="63"/>
      <c r="F45" s="63"/>
      <c r="G45" s="63"/>
      <c r="H45" s="63"/>
    </row>
    <row r="46" spans="1:10" ht="15" customHeight="1">
      <c r="B46" s="63"/>
      <c r="C46" s="63"/>
      <c r="D46" s="63"/>
      <c r="E46" s="63"/>
      <c r="F46" s="63"/>
      <c r="G46" s="63"/>
      <c r="H46" s="63"/>
    </row>
    <row r="47" spans="1:10" ht="15" customHeight="1">
      <c r="B47" s="63"/>
      <c r="C47" s="63"/>
      <c r="D47" s="63"/>
      <c r="E47" s="63"/>
      <c r="F47" s="63"/>
      <c r="G47" s="63"/>
      <c r="H47" s="63"/>
    </row>
    <row r="48" spans="1:10" ht="15" customHeight="1">
      <c r="B48" s="63"/>
      <c r="C48" s="63"/>
      <c r="D48" s="63"/>
      <c r="E48" s="63"/>
      <c r="F48" s="63"/>
      <c r="G48" s="63"/>
      <c r="H48" s="63"/>
    </row>
    <row r="49" spans="1:18" ht="15" customHeight="1">
      <c r="B49" s="63"/>
      <c r="C49" s="63"/>
      <c r="D49" s="63"/>
      <c r="E49" s="63"/>
      <c r="F49" s="63"/>
      <c r="G49" s="63"/>
      <c r="H49" s="63"/>
    </row>
    <row r="50" spans="1:18" ht="15" customHeight="1">
      <c r="B50" s="63"/>
      <c r="C50" s="63"/>
      <c r="D50" s="63"/>
      <c r="E50" s="63"/>
      <c r="F50" s="63"/>
      <c r="G50" s="63"/>
      <c r="H50" s="63"/>
    </row>
    <row r="51" spans="1:18" ht="15" customHeight="1">
      <c r="B51" s="63"/>
      <c r="C51" s="63"/>
      <c r="D51" s="63"/>
      <c r="E51" s="63"/>
      <c r="F51" s="63"/>
      <c r="G51" s="63"/>
      <c r="H51" s="63"/>
      <c r="J51" s="62"/>
      <c r="K51" s="62"/>
      <c r="L51" s="62"/>
      <c r="M51" s="62"/>
      <c r="N51" s="62"/>
      <c r="O51" s="62"/>
      <c r="P51" s="62"/>
      <c r="Q51" s="62"/>
      <c r="R51" s="62"/>
    </row>
    <row r="52" spans="1:18" ht="15" customHeight="1">
      <c r="B52" s="63"/>
      <c r="C52" s="63"/>
      <c r="D52" s="63"/>
      <c r="E52" s="63"/>
      <c r="F52" s="63"/>
      <c r="G52" s="63"/>
      <c r="H52" s="63"/>
    </row>
    <row r="53" spans="1:18" ht="15" customHeight="1">
      <c r="B53" s="63"/>
      <c r="C53" s="63"/>
      <c r="D53" s="63"/>
      <c r="E53" s="63"/>
      <c r="F53" s="63"/>
      <c r="G53" s="63"/>
      <c r="H53" s="63"/>
      <c r="J53" s="62"/>
      <c r="K53" s="62"/>
      <c r="L53" s="62"/>
      <c r="M53" s="62"/>
      <c r="N53" s="62"/>
      <c r="O53" s="62"/>
      <c r="P53" s="62"/>
      <c r="Q53" s="62"/>
      <c r="R53" s="62"/>
    </row>
    <row r="54" spans="1:18" ht="15" customHeight="1">
      <c r="A54" s="65"/>
      <c r="B54" s="63"/>
      <c r="C54" s="63"/>
      <c r="D54" s="63"/>
      <c r="E54" s="63"/>
      <c r="F54" s="63"/>
      <c r="G54" s="63"/>
      <c r="H54" s="63"/>
    </row>
    <row r="55" spans="1:18" s="67" customFormat="1" ht="15" customHeight="1">
      <c r="A55" s="62"/>
      <c r="B55" s="62"/>
      <c r="C55" s="62"/>
      <c r="D55" s="62"/>
      <c r="E55" s="64"/>
      <c r="F55" s="62"/>
      <c r="G55" s="62"/>
      <c r="H55" s="62"/>
      <c r="J55" s="68"/>
      <c r="K55" s="68"/>
      <c r="L55" s="68"/>
      <c r="M55" s="68"/>
      <c r="N55" s="68"/>
      <c r="O55" s="68"/>
      <c r="P55" s="68"/>
      <c r="Q55" s="68"/>
      <c r="R55" s="68"/>
    </row>
    <row r="56" spans="1:18" s="67" customFormat="1" ht="15" customHeight="1">
      <c r="A56" s="62"/>
      <c r="B56" s="62"/>
      <c r="C56" s="62"/>
      <c r="D56" s="62"/>
      <c r="E56" s="64"/>
      <c r="F56" s="62"/>
      <c r="G56" s="62"/>
      <c r="H56" s="62"/>
      <c r="J56" s="68"/>
      <c r="K56" s="68"/>
      <c r="L56" s="68"/>
      <c r="M56" s="68"/>
      <c r="N56" s="68"/>
      <c r="O56" s="68"/>
      <c r="P56" s="68"/>
      <c r="Q56" s="68"/>
      <c r="R56" s="68"/>
    </row>
    <row r="57" spans="1:18" ht="15" customHeight="1"/>
    <row r="58" spans="1:18" ht="15" customHeight="1"/>
    <row r="59" spans="1:18" ht="15" customHeight="1"/>
    <row r="60" spans="1:18" ht="15" customHeight="1"/>
    <row r="61" spans="1:18" ht="15" customHeight="1"/>
    <row r="62" spans="1:18" ht="15" customHeight="1"/>
    <row r="63" spans="1:18" ht="15" customHeight="1"/>
    <row r="64" spans="1:18" ht="15" customHeight="1"/>
    <row r="65" spans="1:18" ht="30" customHeight="1"/>
    <row r="66" spans="1:18" ht="24.95" customHeight="1">
      <c r="J66" s="66"/>
    </row>
    <row r="67" spans="1:18" ht="15" customHeight="1"/>
    <row r="68" spans="1:18" ht="15" customHeight="1"/>
    <row r="69" spans="1:18" ht="15" customHeight="1"/>
    <row r="70" spans="1:18" ht="15" customHeight="1"/>
    <row r="71" spans="1:18" ht="15" customHeight="1"/>
    <row r="72" spans="1:18" ht="15" customHeight="1"/>
    <row r="73" spans="1:18" ht="14.25" customHeight="1">
      <c r="I73" s="63"/>
      <c r="Q73" s="62"/>
      <c r="R73" s="62"/>
    </row>
    <row r="74" spans="1:18" ht="14.25" customHeight="1">
      <c r="I74" s="63"/>
      <c r="Q74" s="62"/>
      <c r="R74" s="62"/>
    </row>
    <row r="75" spans="1:18" ht="15" customHeight="1">
      <c r="I75" s="63"/>
      <c r="P75" s="62"/>
      <c r="Q75" s="62"/>
      <c r="R75" s="62"/>
    </row>
    <row r="76" spans="1:18" ht="15" customHeight="1">
      <c r="I76" s="63"/>
      <c r="P76" s="62"/>
      <c r="Q76" s="62"/>
      <c r="R76" s="62"/>
    </row>
    <row r="77" spans="1:18" s="63" customFormat="1" ht="15" customHeight="1">
      <c r="A77" s="62"/>
      <c r="B77" s="62"/>
      <c r="C77" s="62"/>
      <c r="D77" s="62"/>
      <c r="E77" s="64"/>
      <c r="F77" s="62"/>
      <c r="G77" s="62"/>
      <c r="H77" s="62"/>
      <c r="I77" s="62"/>
    </row>
    <row r="78" spans="1:18" s="63" customFormat="1" ht="15" customHeight="1">
      <c r="A78" s="62"/>
      <c r="B78" s="62"/>
      <c r="C78" s="62"/>
      <c r="D78" s="62"/>
      <c r="E78" s="64"/>
      <c r="F78" s="62"/>
      <c r="G78" s="62"/>
      <c r="H78" s="62"/>
      <c r="I78" s="62"/>
    </row>
    <row r="79" spans="1:18" s="63" customFormat="1" ht="15" customHeight="1">
      <c r="A79" s="62"/>
      <c r="B79" s="62"/>
      <c r="C79" s="62"/>
      <c r="D79" s="62"/>
      <c r="E79" s="64"/>
      <c r="F79" s="62"/>
      <c r="G79" s="62"/>
      <c r="H79" s="62"/>
      <c r="I79" s="62"/>
    </row>
    <row r="80" spans="1:18" s="63" customFormat="1" ht="15" customHeight="1">
      <c r="A80" s="62"/>
      <c r="B80" s="62"/>
      <c r="C80" s="62"/>
      <c r="D80" s="62"/>
      <c r="E80" s="64"/>
      <c r="F80" s="62"/>
      <c r="G80" s="62"/>
      <c r="H80" s="62"/>
      <c r="I80" s="62"/>
    </row>
    <row r="81" spans="1:9" s="63" customFormat="1" ht="15" customHeight="1">
      <c r="A81" s="62"/>
      <c r="B81" s="62"/>
      <c r="C81" s="62"/>
      <c r="D81" s="62"/>
      <c r="E81" s="64"/>
      <c r="F81" s="62"/>
      <c r="G81" s="62"/>
      <c r="H81" s="62"/>
      <c r="I81" s="62"/>
    </row>
    <row r="82" spans="1:9" s="63" customFormat="1" ht="15" customHeight="1">
      <c r="A82" s="62"/>
      <c r="B82" s="62"/>
      <c r="C82" s="62"/>
      <c r="D82" s="62"/>
      <c r="E82" s="64"/>
      <c r="F82" s="62"/>
      <c r="G82" s="62"/>
      <c r="H82" s="62"/>
      <c r="I82" s="62"/>
    </row>
    <row r="83" spans="1:9" s="63" customFormat="1" ht="15" customHeight="1">
      <c r="A83" s="62"/>
      <c r="B83" s="62"/>
      <c r="C83" s="62"/>
      <c r="D83" s="62"/>
      <c r="E83" s="64"/>
      <c r="F83" s="62"/>
      <c r="G83" s="62"/>
      <c r="H83" s="62"/>
      <c r="I83" s="62"/>
    </row>
    <row r="84" spans="1:9" s="63" customFormat="1" ht="15" customHeight="1">
      <c r="A84" s="62"/>
      <c r="B84" s="62"/>
      <c r="C84" s="62"/>
      <c r="D84" s="62"/>
      <c r="E84" s="64"/>
      <c r="F84" s="62"/>
      <c r="G84" s="62"/>
      <c r="H84" s="62"/>
      <c r="I84" s="62"/>
    </row>
    <row r="85" spans="1:9" s="63" customFormat="1" ht="15" customHeight="1">
      <c r="A85" s="62"/>
      <c r="B85" s="62"/>
      <c r="C85" s="62"/>
      <c r="D85" s="62"/>
      <c r="E85" s="64"/>
      <c r="F85" s="62"/>
      <c r="G85" s="62"/>
      <c r="H85" s="62"/>
      <c r="I85" s="62"/>
    </row>
    <row r="86" spans="1:9" s="63" customFormat="1" ht="15" customHeight="1">
      <c r="A86" s="62"/>
      <c r="B86" s="62"/>
      <c r="C86" s="62"/>
      <c r="D86" s="62"/>
      <c r="E86" s="64"/>
      <c r="F86" s="62"/>
      <c r="G86" s="62"/>
      <c r="H86" s="62"/>
      <c r="I86" s="62"/>
    </row>
    <row r="87" spans="1:9" s="63" customFormat="1" ht="15" customHeight="1">
      <c r="A87" s="62"/>
      <c r="B87" s="62"/>
      <c r="C87" s="62"/>
      <c r="D87" s="62"/>
      <c r="E87" s="64"/>
      <c r="F87" s="62"/>
      <c r="G87" s="62"/>
      <c r="H87" s="62"/>
      <c r="I87" s="62"/>
    </row>
    <row r="88" spans="1:9" s="63" customFormat="1" ht="15" customHeight="1">
      <c r="A88" s="62"/>
      <c r="B88" s="62"/>
      <c r="C88" s="62"/>
      <c r="D88" s="62"/>
      <c r="E88" s="64"/>
      <c r="F88" s="62"/>
      <c r="G88" s="62"/>
      <c r="H88" s="62"/>
      <c r="I88" s="62"/>
    </row>
    <row r="89" spans="1:9" s="63" customFormat="1" ht="15" customHeight="1">
      <c r="A89" s="62"/>
      <c r="B89" s="62"/>
      <c r="C89" s="62"/>
      <c r="D89" s="62"/>
      <c r="E89" s="64"/>
      <c r="F89" s="62"/>
      <c r="G89" s="62"/>
      <c r="H89" s="62"/>
      <c r="I89" s="62"/>
    </row>
    <row r="90" spans="1:9" s="63" customFormat="1" ht="15" customHeight="1">
      <c r="A90" s="62"/>
      <c r="B90" s="62"/>
      <c r="C90" s="62"/>
      <c r="D90" s="62"/>
      <c r="E90" s="64"/>
      <c r="F90" s="62"/>
      <c r="G90" s="62"/>
      <c r="H90" s="62"/>
      <c r="I90" s="62"/>
    </row>
    <row r="91" spans="1:9" s="63" customFormat="1" ht="15" customHeight="1">
      <c r="A91" s="62"/>
      <c r="B91" s="62"/>
      <c r="C91" s="62"/>
      <c r="D91" s="62"/>
      <c r="E91" s="64"/>
      <c r="F91" s="62"/>
      <c r="G91" s="62"/>
      <c r="H91" s="62"/>
      <c r="I91" s="62"/>
    </row>
    <row r="92" spans="1:9" s="63" customFormat="1" ht="15" customHeight="1">
      <c r="A92" s="62"/>
      <c r="B92" s="62"/>
      <c r="C92" s="62"/>
      <c r="D92" s="62"/>
      <c r="E92" s="64"/>
      <c r="F92" s="62"/>
      <c r="G92" s="62"/>
      <c r="H92" s="62"/>
      <c r="I92" s="62"/>
    </row>
    <row r="93" spans="1:9" s="63" customFormat="1" ht="15" customHeight="1">
      <c r="A93" s="62"/>
      <c r="B93" s="62"/>
      <c r="C93" s="62"/>
      <c r="D93" s="62"/>
      <c r="E93" s="64"/>
      <c r="F93" s="62"/>
      <c r="G93" s="62"/>
      <c r="H93" s="62"/>
      <c r="I93" s="62"/>
    </row>
    <row r="94" spans="1:9" s="63" customFormat="1" ht="15" customHeight="1">
      <c r="A94" s="62"/>
      <c r="B94" s="62"/>
      <c r="C94" s="62"/>
      <c r="D94" s="62"/>
      <c r="E94" s="64"/>
      <c r="F94" s="62"/>
      <c r="G94" s="62"/>
      <c r="H94" s="62"/>
      <c r="I94" s="62"/>
    </row>
    <row r="95" spans="1:9" s="63" customFormat="1" ht="15" customHeight="1">
      <c r="A95" s="62"/>
      <c r="B95" s="62"/>
      <c r="C95" s="62"/>
      <c r="D95" s="62"/>
      <c r="E95" s="64"/>
      <c r="F95" s="62"/>
      <c r="G95" s="62"/>
      <c r="H95" s="62"/>
      <c r="I95" s="62"/>
    </row>
    <row r="96" spans="1:9" s="63" customFormat="1" ht="15" customHeight="1">
      <c r="A96" s="62"/>
      <c r="B96" s="62"/>
      <c r="C96" s="62"/>
      <c r="D96" s="62"/>
      <c r="E96" s="64"/>
      <c r="F96" s="62"/>
      <c r="G96" s="62"/>
      <c r="H96" s="62"/>
      <c r="I96" s="65"/>
    </row>
    <row r="97" spans="9:18" ht="15" customHeight="1">
      <c r="I97" s="63"/>
      <c r="K97" s="62"/>
      <c r="L97" s="62"/>
      <c r="M97" s="62"/>
      <c r="N97" s="62"/>
      <c r="O97" s="62"/>
      <c r="P97" s="62"/>
      <c r="Q97" s="62"/>
      <c r="R97" s="62"/>
    </row>
    <row r="98" spans="9:18" ht="15" customHeight="1">
      <c r="I98" s="63"/>
      <c r="K98" s="62"/>
      <c r="L98" s="62"/>
      <c r="M98" s="62"/>
      <c r="N98" s="62"/>
      <c r="O98" s="62"/>
      <c r="P98" s="62"/>
      <c r="Q98" s="62"/>
      <c r="R98" s="62"/>
    </row>
    <row r="99" spans="9:18" ht="15" customHeight="1">
      <c r="I99" s="63"/>
      <c r="K99" s="62"/>
      <c r="L99" s="62"/>
      <c r="M99" s="62"/>
      <c r="N99" s="62"/>
      <c r="O99" s="62"/>
      <c r="P99" s="62"/>
      <c r="Q99" s="62"/>
      <c r="R99" s="62"/>
    </row>
    <row r="100" spans="9:18" ht="15" customHeight="1">
      <c r="I100" s="63"/>
      <c r="K100" s="62"/>
      <c r="L100" s="62"/>
      <c r="M100" s="62"/>
      <c r="N100" s="62"/>
      <c r="O100" s="62"/>
      <c r="P100" s="62"/>
      <c r="Q100" s="62"/>
      <c r="R100" s="62"/>
    </row>
    <row r="101" spans="9:18" ht="15" customHeight="1">
      <c r="I101" s="63"/>
      <c r="K101" s="62"/>
      <c r="L101" s="62"/>
      <c r="M101" s="62"/>
      <c r="N101" s="62"/>
      <c r="O101" s="62"/>
      <c r="P101" s="62"/>
      <c r="Q101" s="62"/>
      <c r="R101" s="62"/>
    </row>
    <row r="102" spans="9:18" ht="15" customHeight="1">
      <c r="I102" s="63"/>
      <c r="K102" s="62"/>
      <c r="L102" s="62"/>
      <c r="M102" s="62"/>
      <c r="N102" s="62"/>
      <c r="O102" s="62"/>
      <c r="P102" s="62"/>
      <c r="Q102" s="62"/>
      <c r="R102" s="62"/>
    </row>
    <row r="103" spans="9:18" ht="15" customHeight="1">
      <c r="I103" s="63"/>
      <c r="K103" s="62"/>
      <c r="L103" s="62"/>
      <c r="M103" s="62"/>
      <c r="N103" s="62"/>
      <c r="O103" s="62"/>
      <c r="P103" s="62"/>
      <c r="Q103" s="62"/>
      <c r="R103" s="62"/>
    </row>
    <row r="104" spans="9:18" ht="15" customHeight="1">
      <c r="I104" s="63"/>
      <c r="K104" s="62"/>
      <c r="L104" s="62"/>
      <c r="M104" s="62"/>
      <c r="N104" s="62"/>
      <c r="O104" s="62"/>
      <c r="P104" s="62"/>
      <c r="Q104" s="62"/>
      <c r="R104" s="62"/>
    </row>
    <row r="105" spans="9:18" ht="15" customHeight="1">
      <c r="I105" s="63"/>
      <c r="K105" s="62"/>
      <c r="L105" s="62"/>
      <c r="M105" s="62"/>
      <c r="N105" s="62"/>
      <c r="O105" s="62"/>
      <c r="P105" s="62"/>
      <c r="Q105" s="62"/>
      <c r="R105" s="62"/>
    </row>
    <row r="106" spans="9:18" ht="15" customHeight="1">
      <c r="I106" s="63"/>
      <c r="K106" s="62"/>
      <c r="L106" s="62"/>
      <c r="M106" s="62"/>
      <c r="N106" s="62"/>
      <c r="O106" s="62"/>
      <c r="P106" s="62"/>
      <c r="Q106" s="62"/>
      <c r="R106" s="62"/>
    </row>
    <row r="107" spans="9:18" ht="15" customHeight="1">
      <c r="I107" s="63"/>
      <c r="K107" s="62"/>
      <c r="L107" s="62"/>
      <c r="M107" s="62"/>
      <c r="N107" s="62"/>
      <c r="O107" s="62"/>
      <c r="P107" s="62"/>
      <c r="Q107" s="62"/>
      <c r="R107" s="62"/>
    </row>
    <row r="108" spans="9:18" ht="15" customHeight="1">
      <c r="I108" s="63"/>
      <c r="K108" s="62"/>
      <c r="L108" s="62"/>
      <c r="M108" s="62"/>
      <c r="N108" s="62"/>
      <c r="O108" s="62"/>
      <c r="P108" s="62"/>
      <c r="Q108" s="62"/>
      <c r="R108" s="62"/>
    </row>
    <row r="109" spans="9:18" ht="15" customHeight="1">
      <c r="I109" s="63"/>
      <c r="K109" s="62"/>
      <c r="L109" s="62"/>
      <c r="M109" s="62"/>
      <c r="N109" s="62"/>
      <c r="O109" s="62"/>
      <c r="P109" s="62"/>
      <c r="Q109" s="62"/>
      <c r="R109" s="62"/>
    </row>
    <row r="110" spans="9:18" ht="15" customHeight="1">
      <c r="I110" s="63"/>
      <c r="K110" s="62"/>
      <c r="L110" s="62"/>
      <c r="M110" s="62"/>
      <c r="N110" s="62"/>
      <c r="O110" s="62"/>
      <c r="P110" s="62"/>
      <c r="Q110" s="62"/>
      <c r="R110" s="62"/>
    </row>
    <row r="111" spans="9:18" ht="15" customHeight="1">
      <c r="I111" s="63"/>
      <c r="K111" s="62"/>
      <c r="L111" s="62"/>
      <c r="M111" s="62"/>
      <c r="N111" s="62"/>
      <c r="O111" s="62"/>
      <c r="P111" s="62"/>
      <c r="Q111" s="62"/>
      <c r="R111" s="62"/>
    </row>
    <row r="112" spans="9:18" ht="15" customHeight="1">
      <c r="I112" s="63"/>
      <c r="K112" s="62"/>
      <c r="L112" s="62"/>
      <c r="M112" s="62"/>
      <c r="N112" s="62"/>
      <c r="O112" s="62"/>
      <c r="P112" s="62"/>
      <c r="Q112" s="62"/>
      <c r="R112" s="62"/>
    </row>
    <row r="113" spans="9:18" ht="15" customHeight="1">
      <c r="I113" s="63"/>
      <c r="K113" s="62"/>
      <c r="L113" s="62"/>
      <c r="M113" s="62"/>
      <c r="N113" s="62"/>
      <c r="O113" s="62"/>
      <c r="P113" s="62"/>
      <c r="Q113" s="62"/>
      <c r="R113" s="62"/>
    </row>
    <row r="114" spans="9:18" ht="15" customHeight="1">
      <c r="I114" s="63"/>
      <c r="K114" s="62"/>
      <c r="L114" s="62"/>
      <c r="M114" s="62"/>
      <c r="N114" s="62"/>
      <c r="O114" s="62"/>
      <c r="P114" s="62"/>
      <c r="Q114" s="62"/>
      <c r="R114" s="62"/>
    </row>
    <row r="115" spans="9:18" ht="15" customHeight="1">
      <c r="I115" s="63"/>
      <c r="K115" s="62"/>
      <c r="L115" s="62"/>
      <c r="M115" s="62"/>
      <c r="N115" s="62"/>
      <c r="O115" s="62"/>
      <c r="P115" s="62"/>
      <c r="Q115" s="62"/>
      <c r="R115" s="62"/>
    </row>
    <row r="116" spans="9:18" ht="15" customHeight="1">
      <c r="I116" s="63"/>
      <c r="K116" s="62"/>
      <c r="L116" s="62"/>
      <c r="M116" s="62"/>
      <c r="N116" s="62"/>
      <c r="O116" s="62"/>
      <c r="P116" s="62"/>
      <c r="Q116" s="62"/>
      <c r="R116" s="62"/>
    </row>
    <row r="117" spans="9:18" ht="15" customHeight="1">
      <c r="I117" s="63"/>
      <c r="K117" s="62"/>
      <c r="L117" s="62"/>
      <c r="M117" s="62"/>
      <c r="N117" s="62"/>
      <c r="O117" s="62"/>
      <c r="P117" s="62"/>
      <c r="Q117" s="62"/>
      <c r="R117" s="62"/>
    </row>
    <row r="118" spans="9:18" ht="15" customHeight="1">
      <c r="I118" s="63"/>
      <c r="K118" s="62"/>
      <c r="L118" s="62"/>
      <c r="M118" s="62"/>
      <c r="N118" s="62"/>
      <c r="O118" s="62"/>
      <c r="P118" s="62"/>
      <c r="Q118" s="62"/>
      <c r="R118" s="62"/>
    </row>
  </sheetData>
  <mergeCells count="1">
    <mergeCell ref="C1:H1"/>
  </mergeCells>
  <phoneticPr fontId="3"/>
  <printOptions horizontalCentered="1" verticalCentered="1" gridLinesSet="0"/>
  <pageMargins left="0.59055118110236227" right="0.59055118110236227" top="1.1811023622047245" bottom="0.59055118110236227" header="0.51181102362204722" footer="0.31496062992125984"/>
  <pageSetup paperSize="9" orientation="landscape" r:id="rId1"/>
  <headerFooter alignWithMargins="0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81D2-1BD4-4A9F-9DB2-2F5AE92B5CB5}">
  <sheetPr>
    <tabColor indexed="56"/>
  </sheetPr>
  <dimension ref="A1:R150"/>
  <sheetViews>
    <sheetView view="pageBreakPreview" zoomScaleNormal="100" zoomScaleSheetLayoutView="100" workbookViewId="0">
      <selection activeCell="C11" sqref="C11"/>
    </sheetView>
  </sheetViews>
  <sheetFormatPr defaultColWidth="10.625" defaultRowHeight="24.95" customHeight="1"/>
  <cols>
    <col min="1" max="1" width="18.875" style="62" customWidth="1"/>
    <col min="2" max="2" width="21.75" style="62" customWidth="1"/>
    <col min="3" max="3" width="15.625" style="62" customWidth="1"/>
    <col min="4" max="4" width="10.625" style="62" customWidth="1"/>
    <col min="5" max="5" width="5.625" style="64" customWidth="1"/>
    <col min="6" max="6" width="10.625" style="62" customWidth="1"/>
    <col min="7" max="7" width="12.625" style="62" customWidth="1"/>
    <col min="8" max="8" width="23" style="62" customWidth="1"/>
    <col min="9" max="9" width="13.25" style="62" customWidth="1"/>
    <col min="10" max="16" width="13.25" style="63" customWidth="1"/>
    <col min="17" max="17" width="5.625" style="63" customWidth="1"/>
    <col min="18" max="18" width="20.75" style="63" customWidth="1"/>
    <col min="19" max="256" width="10.625" style="62"/>
    <col min="257" max="257" width="18.75" style="62" customWidth="1"/>
    <col min="258" max="258" width="25.625" style="62" customWidth="1"/>
    <col min="259" max="259" width="14.5" style="62" customWidth="1"/>
    <col min="260" max="260" width="10.625" style="62" customWidth="1"/>
    <col min="261" max="261" width="5.625" style="62" customWidth="1"/>
    <col min="262" max="262" width="10.625" style="62" customWidth="1"/>
    <col min="263" max="263" width="12.75" style="62" customWidth="1"/>
    <col min="264" max="264" width="20.75" style="62" customWidth="1"/>
    <col min="265" max="272" width="13.25" style="62" customWidth="1"/>
    <col min="273" max="273" width="5.625" style="62" customWidth="1"/>
    <col min="274" max="274" width="20.75" style="62" customWidth="1"/>
    <col min="275" max="512" width="10.625" style="62"/>
    <col min="513" max="513" width="18.75" style="62" customWidth="1"/>
    <col min="514" max="514" width="25.625" style="62" customWidth="1"/>
    <col min="515" max="515" width="14.5" style="62" customWidth="1"/>
    <col min="516" max="516" width="10.625" style="62" customWidth="1"/>
    <col min="517" max="517" width="5.625" style="62" customWidth="1"/>
    <col min="518" max="518" width="10.625" style="62" customWidth="1"/>
    <col min="519" max="519" width="12.75" style="62" customWidth="1"/>
    <col min="520" max="520" width="20.75" style="62" customWidth="1"/>
    <col min="521" max="528" width="13.25" style="62" customWidth="1"/>
    <col min="529" max="529" width="5.625" style="62" customWidth="1"/>
    <col min="530" max="530" width="20.75" style="62" customWidth="1"/>
    <col min="531" max="768" width="10.625" style="62"/>
    <col min="769" max="769" width="18.75" style="62" customWidth="1"/>
    <col min="770" max="770" width="25.625" style="62" customWidth="1"/>
    <col min="771" max="771" width="14.5" style="62" customWidth="1"/>
    <col min="772" max="772" width="10.625" style="62" customWidth="1"/>
    <col min="773" max="773" width="5.625" style="62" customWidth="1"/>
    <col min="774" max="774" width="10.625" style="62" customWidth="1"/>
    <col min="775" max="775" width="12.75" style="62" customWidth="1"/>
    <col min="776" max="776" width="20.75" style="62" customWidth="1"/>
    <col min="777" max="784" width="13.25" style="62" customWidth="1"/>
    <col min="785" max="785" width="5.625" style="62" customWidth="1"/>
    <col min="786" max="786" width="20.75" style="62" customWidth="1"/>
    <col min="787" max="1024" width="10.625" style="62"/>
    <col min="1025" max="1025" width="18.75" style="62" customWidth="1"/>
    <col min="1026" max="1026" width="25.625" style="62" customWidth="1"/>
    <col min="1027" max="1027" width="14.5" style="62" customWidth="1"/>
    <col min="1028" max="1028" width="10.625" style="62" customWidth="1"/>
    <col min="1029" max="1029" width="5.625" style="62" customWidth="1"/>
    <col min="1030" max="1030" width="10.625" style="62" customWidth="1"/>
    <col min="1031" max="1031" width="12.75" style="62" customWidth="1"/>
    <col min="1032" max="1032" width="20.75" style="62" customWidth="1"/>
    <col min="1033" max="1040" width="13.25" style="62" customWidth="1"/>
    <col min="1041" max="1041" width="5.625" style="62" customWidth="1"/>
    <col min="1042" max="1042" width="20.75" style="62" customWidth="1"/>
    <col min="1043" max="1280" width="10.625" style="62"/>
    <col min="1281" max="1281" width="18.75" style="62" customWidth="1"/>
    <col min="1282" max="1282" width="25.625" style="62" customWidth="1"/>
    <col min="1283" max="1283" width="14.5" style="62" customWidth="1"/>
    <col min="1284" max="1284" width="10.625" style="62" customWidth="1"/>
    <col min="1285" max="1285" width="5.625" style="62" customWidth="1"/>
    <col min="1286" max="1286" width="10.625" style="62" customWidth="1"/>
    <col min="1287" max="1287" width="12.75" style="62" customWidth="1"/>
    <col min="1288" max="1288" width="20.75" style="62" customWidth="1"/>
    <col min="1289" max="1296" width="13.25" style="62" customWidth="1"/>
    <col min="1297" max="1297" width="5.625" style="62" customWidth="1"/>
    <col min="1298" max="1298" width="20.75" style="62" customWidth="1"/>
    <col min="1299" max="1536" width="10.625" style="62"/>
    <col min="1537" max="1537" width="18.75" style="62" customWidth="1"/>
    <col min="1538" max="1538" width="25.625" style="62" customWidth="1"/>
    <col min="1539" max="1539" width="14.5" style="62" customWidth="1"/>
    <col min="1540" max="1540" width="10.625" style="62" customWidth="1"/>
    <col min="1541" max="1541" width="5.625" style="62" customWidth="1"/>
    <col min="1542" max="1542" width="10.625" style="62" customWidth="1"/>
    <col min="1543" max="1543" width="12.75" style="62" customWidth="1"/>
    <col min="1544" max="1544" width="20.75" style="62" customWidth="1"/>
    <col min="1545" max="1552" width="13.25" style="62" customWidth="1"/>
    <col min="1553" max="1553" width="5.625" style="62" customWidth="1"/>
    <col min="1554" max="1554" width="20.75" style="62" customWidth="1"/>
    <col min="1555" max="1792" width="10.625" style="62"/>
    <col min="1793" max="1793" width="18.75" style="62" customWidth="1"/>
    <col min="1794" max="1794" width="25.625" style="62" customWidth="1"/>
    <col min="1795" max="1795" width="14.5" style="62" customWidth="1"/>
    <col min="1796" max="1796" width="10.625" style="62" customWidth="1"/>
    <col min="1797" max="1797" width="5.625" style="62" customWidth="1"/>
    <col min="1798" max="1798" width="10.625" style="62" customWidth="1"/>
    <col min="1799" max="1799" width="12.75" style="62" customWidth="1"/>
    <col min="1800" max="1800" width="20.75" style="62" customWidth="1"/>
    <col min="1801" max="1808" width="13.25" style="62" customWidth="1"/>
    <col min="1809" max="1809" width="5.625" style="62" customWidth="1"/>
    <col min="1810" max="1810" width="20.75" style="62" customWidth="1"/>
    <col min="1811" max="2048" width="10.625" style="62"/>
    <col min="2049" max="2049" width="18.75" style="62" customWidth="1"/>
    <col min="2050" max="2050" width="25.625" style="62" customWidth="1"/>
    <col min="2051" max="2051" width="14.5" style="62" customWidth="1"/>
    <col min="2052" max="2052" width="10.625" style="62" customWidth="1"/>
    <col min="2053" max="2053" width="5.625" style="62" customWidth="1"/>
    <col min="2054" max="2054" width="10.625" style="62" customWidth="1"/>
    <col min="2055" max="2055" width="12.75" style="62" customWidth="1"/>
    <col min="2056" max="2056" width="20.75" style="62" customWidth="1"/>
    <col min="2057" max="2064" width="13.25" style="62" customWidth="1"/>
    <col min="2065" max="2065" width="5.625" style="62" customWidth="1"/>
    <col min="2066" max="2066" width="20.75" style="62" customWidth="1"/>
    <col min="2067" max="2304" width="10.625" style="62"/>
    <col min="2305" max="2305" width="18.75" style="62" customWidth="1"/>
    <col min="2306" max="2306" width="25.625" style="62" customWidth="1"/>
    <col min="2307" max="2307" width="14.5" style="62" customWidth="1"/>
    <col min="2308" max="2308" width="10.625" style="62" customWidth="1"/>
    <col min="2309" max="2309" width="5.625" style="62" customWidth="1"/>
    <col min="2310" max="2310" width="10.625" style="62" customWidth="1"/>
    <col min="2311" max="2311" width="12.75" style="62" customWidth="1"/>
    <col min="2312" max="2312" width="20.75" style="62" customWidth="1"/>
    <col min="2313" max="2320" width="13.25" style="62" customWidth="1"/>
    <col min="2321" max="2321" width="5.625" style="62" customWidth="1"/>
    <col min="2322" max="2322" width="20.75" style="62" customWidth="1"/>
    <col min="2323" max="2560" width="10.625" style="62"/>
    <col min="2561" max="2561" width="18.75" style="62" customWidth="1"/>
    <col min="2562" max="2562" width="25.625" style="62" customWidth="1"/>
    <col min="2563" max="2563" width="14.5" style="62" customWidth="1"/>
    <col min="2564" max="2564" width="10.625" style="62" customWidth="1"/>
    <col min="2565" max="2565" width="5.625" style="62" customWidth="1"/>
    <col min="2566" max="2566" width="10.625" style="62" customWidth="1"/>
    <col min="2567" max="2567" width="12.75" style="62" customWidth="1"/>
    <col min="2568" max="2568" width="20.75" style="62" customWidth="1"/>
    <col min="2569" max="2576" width="13.25" style="62" customWidth="1"/>
    <col min="2577" max="2577" width="5.625" style="62" customWidth="1"/>
    <col min="2578" max="2578" width="20.75" style="62" customWidth="1"/>
    <col min="2579" max="2816" width="10.625" style="62"/>
    <col min="2817" max="2817" width="18.75" style="62" customWidth="1"/>
    <col min="2818" max="2818" width="25.625" style="62" customWidth="1"/>
    <col min="2819" max="2819" width="14.5" style="62" customWidth="1"/>
    <col min="2820" max="2820" width="10.625" style="62" customWidth="1"/>
    <col min="2821" max="2821" width="5.625" style="62" customWidth="1"/>
    <col min="2822" max="2822" width="10.625" style="62" customWidth="1"/>
    <col min="2823" max="2823" width="12.75" style="62" customWidth="1"/>
    <col min="2824" max="2824" width="20.75" style="62" customWidth="1"/>
    <col min="2825" max="2832" width="13.25" style="62" customWidth="1"/>
    <col min="2833" max="2833" width="5.625" style="62" customWidth="1"/>
    <col min="2834" max="2834" width="20.75" style="62" customWidth="1"/>
    <col min="2835" max="3072" width="10.625" style="62"/>
    <col min="3073" max="3073" width="18.75" style="62" customWidth="1"/>
    <col min="3074" max="3074" width="25.625" style="62" customWidth="1"/>
    <col min="3075" max="3075" width="14.5" style="62" customWidth="1"/>
    <col min="3076" max="3076" width="10.625" style="62" customWidth="1"/>
    <col min="3077" max="3077" width="5.625" style="62" customWidth="1"/>
    <col min="3078" max="3078" width="10.625" style="62" customWidth="1"/>
    <col min="3079" max="3079" width="12.75" style="62" customWidth="1"/>
    <col min="3080" max="3080" width="20.75" style="62" customWidth="1"/>
    <col min="3081" max="3088" width="13.25" style="62" customWidth="1"/>
    <col min="3089" max="3089" width="5.625" style="62" customWidth="1"/>
    <col min="3090" max="3090" width="20.75" style="62" customWidth="1"/>
    <col min="3091" max="3328" width="10.625" style="62"/>
    <col min="3329" max="3329" width="18.75" style="62" customWidth="1"/>
    <col min="3330" max="3330" width="25.625" style="62" customWidth="1"/>
    <col min="3331" max="3331" width="14.5" style="62" customWidth="1"/>
    <col min="3332" max="3332" width="10.625" style="62" customWidth="1"/>
    <col min="3333" max="3333" width="5.625" style="62" customWidth="1"/>
    <col min="3334" max="3334" width="10.625" style="62" customWidth="1"/>
    <col min="3335" max="3335" width="12.75" style="62" customWidth="1"/>
    <col min="3336" max="3336" width="20.75" style="62" customWidth="1"/>
    <col min="3337" max="3344" width="13.25" style="62" customWidth="1"/>
    <col min="3345" max="3345" width="5.625" style="62" customWidth="1"/>
    <col min="3346" max="3346" width="20.75" style="62" customWidth="1"/>
    <col min="3347" max="3584" width="10.625" style="62"/>
    <col min="3585" max="3585" width="18.75" style="62" customWidth="1"/>
    <col min="3586" max="3586" width="25.625" style="62" customWidth="1"/>
    <col min="3587" max="3587" width="14.5" style="62" customWidth="1"/>
    <col min="3588" max="3588" width="10.625" style="62" customWidth="1"/>
    <col min="3589" max="3589" width="5.625" style="62" customWidth="1"/>
    <col min="3590" max="3590" width="10.625" style="62" customWidth="1"/>
    <col min="3591" max="3591" width="12.75" style="62" customWidth="1"/>
    <col min="3592" max="3592" width="20.75" style="62" customWidth="1"/>
    <col min="3593" max="3600" width="13.25" style="62" customWidth="1"/>
    <col min="3601" max="3601" width="5.625" style="62" customWidth="1"/>
    <col min="3602" max="3602" width="20.75" style="62" customWidth="1"/>
    <col min="3603" max="3840" width="10.625" style="62"/>
    <col min="3841" max="3841" width="18.75" style="62" customWidth="1"/>
    <col min="3842" max="3842" width="25.625" style="62" customWidth="1"/>
    <col min="3843" max="3843" width="14.5" style="62" customWidth="1"/>
    <col min="3844" max="3844" width="10.625" style="62" customWidth="1"/>
    <col min="3845" max="3845" width="5.625" style="62" customWidth="1"/>
    <col min="3846" max="3846" width="10.625" style="62" customWidth="1"/>
    <col min="3847" max="3847" width="12.75" style="62" customWidth="1"/>
    <col min="3848" max="3848" width="20.75" style="62" customWidth="1"/>
    <col min="3849" max="3856" width="13.25" style="62" customWidth="1"/>
    <col min="3857" max="3857" width="5.625" style="62" customWidth="1"/>
    <col min="3858" max="3858" width="20.75" style="62" customWidth="1"/>
    <col min="3859" max="4096" width="10.625" style="62"/>
    <col min="4097" max="4097" width="18.75" style="62" customWidth="1"/>
    <col min="4098" max="4098" width="25.625" style="62" customWidth="1"/>
    <col min="4099" max="4099" width="14.5" style="62" customWidth="1"/>
    <col min="4100" max="4100" width="10.625" style="62" customWidth="1"/>
    <col min="4101" max="4101" width="5.625" style="62" customWidth="1"/>
    <col min="4102" max="4102" width="10.625" style="62" customWidth="1"/>
    <col min="4103" max="4103" width="12.75" style="62" customWidth="1"/>
    <col min="4104" max="4104" width="20.75" style="62" customWidth="1"/>
    <col min="4105" max="4112" width="13.25" style="62" customWidth="1"/>
    <col min="4113" max="4113" width="5.625" style="62" customWidth="1"/>
    <col min="4114" max="4114" width="20.75" style="62" customWidth="1"/>
    <col min="4115" max="4352" width="10.625" style="62"/>
    <col min="4353" max="4353" width="18.75" style="62" customWidth="1"/>
    <col min="4354" max="4354" width="25.625" style="62" customWidth="1"/>
    <col min="4355" max="4355" width="14.5" style="62" customWidth="1"/>
    <col min="4356" max="4356" width="10.625" style="62" customWidth="1"/>
    <col min="4357" max="4357" width="5.625" style="62" customWidth="1"/>
    <col min="4358" max="4358" width="10.625" style="62" customWidth="1"/>
    <col min="4359" max="4359" width="12.75" style="62" customWidth="1"/>
    <col min="4360" max="4360" width="20.75" style="62" customWidth="1"/>
    <col min="4361" max="4368" width="13.25" style="62" customWidth="1"/>
    <col min="4369" max="4369" width="5.625" style="62" customWidth="1"/>
    <col min="4370" max="4370" width="20.75" style="62" customWidth="1"/>
    <col min="4371" max="4608" width="10.625" style="62"/>
    <col min="4609" max="4609" width="18.75" style="62" customWidth="1"/>
    <col min="4610" max="4610" width="25.625" style="62" customWidth="1"/>
    <col min="4611" max="4611" width="14.5" style="62" customWidth="1"/>
    <col min="4612" max="4612" width="10.625" style="62" customWidth="1"/>
    <col min="4613" max="4613" width="5.625" style="62" customWidth="1"/>
    <col min="4614" max="4614" width="10.625" style="62" customWidth="1"/>
    <col min="4615" max="4615" width="12.75" style="62" customWidth="1"/>
    <col min="4616" max="4616" width="20.75" style="62" customWidth="1"/>
    <col min="4617" max="4624" width="13.25" style="62" customWidth="1"/>
    <col min="4625" max="4625" width="5.625" style="62" customWidth="1"/>
    <col min="4626" max="4626" width="20.75" style="62" customWidth="1"/>
    <col min="4627" max="4864" width="10.625" style="62"/>
    <col min="4865" max="4865" width="18.75" style="62" customWidth="1"/>
    <col min="4866" max="4866" width="25.625" style="62" customWidth="1"/>
    <col min="4867" max="4867" width="14.5" style="62" customWidth="1"/>
    <col min="4868" max="4868" width="10.625" style="62" customWidth="1"/>
    <col min="4869" max="4869" width="5.625" style="62" customWidth="1"/>
    <col min="4870" max="4870" width="10.625" style="62" customWidth="1"/>
    <col min="4871" max="4871" width="12.75" style="62" customWidth="1"/>
    <col min="4872" max="4872" width="20.75" style="62" customWidth="1"/>
    <col min="4873" max="4880" width="13.25" style="62" customWidth="1"/>
    <col min="4881" max="4881" width="5.625" style="62" customWidth="1"/>
    <col min="4882" max="4882" width="20.75" style="62" customWidth="1"/>
    <col min="4883" max="5120" width="10.625" style="62"/>
    <col min="5121" max="5121" width="18.75" style="62" customWidth="1"/>
    <col min="5122" max="5122" width="25.625" style="62" customWidth="1"/>
    <col min="5123" max="5123" width="14.5" style="62" customWidth="1"/>
    <col min="5124" max="5124" width="10.625" style="62" customWidth="1"/>
    <col min="5125" max="5125" width="5.625" style="62" customWidth="1"/>
    <col min="5126" max="5126" width="10.625" style="62" customWidth="1"/>
    <col min="5127" max="5127" width="12.75" style="62" customWidth="1"/>
    <col min="5128" max="5128" width="20.75" style="62" customWidth="1"/>
    <col min="5129" max="5136" width="13.25" style="62" customWidth="1"/>
    <col min="5137" max="5137" width="5.625" style="62" customWidth="1"/>
    <col min="5138" max="5138" width="20.75" style="62" customWidth="1"/>
    <col min="5139" max="5376" width="10.625" style="62"/>
    <col min="5377" max="5377" width="18.75" style="62" customWidth="1"/>
    <col min="5378" max="5378" width="25.625" style="62" customWidth="1"/>
    <col min="5379" max="5379" width="14.5" style="62" customWidth="1"/>
    <col min="5380" max="5380" width="10.625" style="62" customWidth="1"/>
    <col min="5381" max="5381" width="5.625" style="62" customWidth="1"/>
    <col min="5382" max="5382" width="10.625" style="62" customWidth="1"/>
    <col min="5383" max="5383" width="12.75" style="62" customWidth="1"/>
    <col min="5384" max="5384" width="20.75" style="62" customWidth="1"/>
    <col min="5385" max="5392" width="13.25" style="62" customWidth="1"/>
    <col min="5393" max="5393" width="5.625" style="62" customWidth="1"/>
    <col min="5394" max="5394" width="20.75" style="62" customWidth="1"/>
    <col min="5395" max="5632" width="10.625" style="62"/>
    <col min="5633" max="5633" width="18.75" style="62" customWidth="1"/>
    <col min="5634" max="5634" width="25.625" style="62" customWidth="1"/>
    <col min="5635" max="5635" width="14.5" style="62" customWidth="1"/>
    <col min="5636" max="5636" width="10.625" style="62" customWidth="1"/>
    <col min="5637" max="5637" width="5.625" style="62" customWidth="1"/>
    <col min="5638" max="5638" width="10.625" style="62" customWidth="1"/>
    <col min="5639" max="5639" width="12.75" style="62" customWidth="1"/>
    <col min="5640" max="5640" width="20.75" style="62" customWidth="1"/>
    <col min="5641" max="5648" width="13.25" style="62" customWidth="1"/>
    <col min="5649" max="5649" width="5.625" style="62" customWidth="1"/>
    <col min="5650" max="5650" width="20.75" style="62" customWidth="1"/>
    <col min="5651" max="5888" width="10.625" style="62"/>
    <col min="5889" max="5889" width="18.75" style="62" customWidth="1"/>
    <col min="5890" max="5890" width="25.625" style="62" customWidth="1"/>
    <col min="5891" max="5891" width="14.5" style="62" customWidth="1"/>
    <col min="5892" max="5892" width="10.625" style="62" customWidth="1"/>
    <col min="5893" max="5893" width="5.625" style="62" customWidth="1"/>
    <col min="5894" max="5894" width="10.625" style="62" customWidth="1"/>
    <col min="5895" max="5895" width="12.75" style="62" customWidth="1"/>
    <col min="5896" max="5896" width="20.75" style="62" customWidth="1"/>
    <col min="5897" max="5904" width="13.25" style="62" customWidth="1"/>
    <col min="5905" max="5905" width="5.625" style="62" customWidth="1"/>
    <col min="5906" max="5906" width="20.75" style="62" customWidth="1"/>
    <col min="5907" max="6144" width="10.625" style="62"/>
    <col min="6145" max="6145" width="18.75" style="62" customWidth="1"/>
    <col min="6146" max="6146" width="25.625" style="62" customWidth="1"/>
    <col min="6147" max="6147" width="14.5" style="62" customWidth="1"/>
    <col min="6148" max="6148" width="10.625" style="62" customWidth="1"/>
    <col min="6149" max="6149" width="5.625" style="62" customWidth="1"/>
    <col min="6150" max="6150" width="10.625" style="62" customWidth="1"/>
    <col min="6151" max="6151" width="12.75" style="62" customWidth="1"/>
    <col min="6152" max="6152" width="20.75" style="62" customWidth="1"/>
    <col min="6153" max="6160" width="13.25" style="62" customWidth="1"/>
    <col min="6161" max="6161" width="5.625" style="62" customWidth="1"/>
    <col min="6162" max="6162" width="20.75" style="62" customWidth="1"/>
    <col min="6163" max="6400" width="10.625" style="62"/>
    <col min="6401" max="6401" width="18.75" style="62" customWidth="1"/>
    <col min="6402" max="6402" width="25.625" style="62" customWidth="1"/>
    <col min="6403" max="6403" width="14.5" style="62" customWidth="1"/>
    <col min="6404" max="6404" width="10.625" style="62" customWidth="1"/>
    <col min="6405" max="6405" width="5.625" style="62" customWidth="1"/>
    <col min="6406" max="6406" width="10.625" style="62" customWidth="1"/>
    <col min="6407" max="6407" width="12.75" style="62" customWidth="1"/>
    <col min="6408" max="6408" width="20.75" style="62" customWidth="1"/>
    <col min="6409" max="6416" width="13.25" style="62" customWidth="1"/>
    <col min="6417" max="6417" width="5.625" style="62" customWidth="1"/>
    <col min="6418" max="6418" width="20.75" style="62" customWidth="1"/>
    <col min="6419" max="6656" width="10.625" style="62"/>
    <col min="6657" max="6657" width="18.75" style="62" customWidth="1"/>
    <col min="6658" max="6658" width="25.625" style="62" customWidth="1"/>
    <col min="6659" max="6659" width="14.5" style="62" customWidth="1"/>
    <col min="6660" max="6660" width="10.625" style="62" customWidth="1"/>
    <col min="6661" max="6661" width="5.625" style="62" customWidth="1"/>
    <col min="6662" max="6662" width="10.625" style="62" customWidth="1"/>
    <col min="6663" max="6663" width="12.75" style="62" customWidth="1"/>
    <col min="6664" max="6664" width="20.75" style="62" customWidth="1"/>
    <col min="6665" max="6672" width="13.25" style="62" customWidth="1"/>
    <col min="6673" max="6673" width="5.625" style="62" customWidth="1"/>
    <col min="6674" max="6674" width="20.75" style="62" customWidth="1"/>
    <col min="6675" max="6912" width="10.625" style="62"/>
    <col min="6913" max="6913" width="18.75" style="62" customWidth="1"/>
    <col min="6914" max="6914" width="25.625" style="62" customWidth="1"/>
    <col min="6915" max="6915" width="14.5" style="62" customWidth="1"/>
    <col min="6916" max="6916" width="10.625" style="62" customWidth="1"/>
    <col min="6917" max="6917" width="5.625" style="62" customWidth="1"/>
    <col min="6918" max="6918" width="10.625" style="62" customWidth="1"/>
    <col min="6919" max="6919" width="12.75" style="62" customWidth="1"/>
    <col min="6920" max="6920" width="20.75" style="62" customWidth="1"/>
    <col min="6921" max="6928" width="13.25" style="62" customWidth="1"/>
    <col min="6929" max="6929" width="5.625" style="62" customWidth="1"/>
    <col min="6930" max="6930" width="20.75" style="62" customWidth="1"/>
    <col min="6931" max="7168" width="10.625" style="62"/>
    <col min="7169" max="7169" width="18.75" style="62" customWidth="1"/>
    <col min="7170" max="7170" width="25.625" style="62" customWidth="1"/>
    <col min="7171" max="7171" width="14.5" style="62" customWidth="1"/>
    <col min="7172" max="7172" width="10.625" style="62" customWidth="1"/>
    <col min="7173" max="7173" width="5.625" style="62" customWidth="1"/>
    <col min="7174" max="7174" width="10.625" style="62" customWidth="1"/>
    <col min="7175" max="7175" width="12.75" style="62" customWidth="1"/>
    <col min="7176" max="7176" width="20.75" style="62" customWidth="1"/>
    <col min="7177" max="7184" width="13.25" style="62" customWidth="1"/>
    <col min="7185" max="7185" width="5.625" style="62" customWidth="1"/>
    <col min="7186" max="7186" width="20.75" style="62" customWidth="1"/>
    <col min="7187" max="7424" width="10.625" style="62"/>
    <col min="7425" max="7425" width="18.75" style="62" customWidth="1"/>
    <col min="7426" max="7426" width="25.625" style="62" customWidth="1"/>
    <col min="7427" max="7427" width="14.5" style="62" customWidth="1"/>
    <col min="7428" max="7428" width="10.625" style="62" customWidth="1"/>
    <col min="7429" max="7429" width="5.625" style="62" customWidth="1"/>
    <col min="7430" max="7430" width="10.625" style="62" customWidth="1"/>
    <col min="7431" max="7431" width="12.75" style="62" customWidth="1"/>
    <col min="7432" max="7432" width="20.75" style="62" customWidth="1"/>
    <col min="7433" max="7440" width="13.25" style="62" customWidth="1"/>
    <col min="7441" max="7441" width="5.625" style="62" customWidth="1"/>
    <col min="7442" max="7442" width="20.75" style="62" customWidth="1"/>
    <col min="7443" max="7680" width="10.625" style="62"/>
    <col min="7681" max="7681" width="18.75" style="62" customWidth="1"/>
    <col min="7682" max="7682" width="25.625" style="62" customWidth="1"/>
    <col min="7683" max="7683" width="14.5" style="62" customWidth="1"/>
    <col min="7684" max="7684" width="10.625" style="62" customWidth="1"/>
    <col min="7685" max="7685" width="5.625" style="62" customWidth="1"/>
    <col min="7686" max="7686" width="10.625" style="62" customWidth="1"/>
    <col min="7687" max="7687" width="12.75" style="62" customWidth="1"/>
    <col min="7688" max="7688" width="20.75" style="62" customWidth="1"/>
    <col min="7689" max="7696" width="13.25" style="62" customWidth="1"/>
    <col min="7697" max="7697" width="5.625" style="62" customWidth="1"/>
    <col min="7698" max="7698" width="20.75" style="62" customWidth="1"/>
    <col min="7699" max="7936" width="10.625" style="62"/>
    <col min="7937" max="7937" width="18.75" style="62" customWidth="1"/>
    <col min="7938" max="7938" width="25.625" style="62" customWidth="1"/>
    <col min="7939" max="7939" width="14.5" style="62" customWidth="1"/>
    <col min="7940" max="7940" width="10.625" style="62" customWidth="1"/>
    <col min="7941" max="7941" width="5.625" style="62" customWidth="1"/>
    <col min="7942" max="7942" width="10.625" style="62" customWidth="1"/>
    <col min="7943" max="7943" width="12.75" style="62" customWidth="1"/>
    <col min="7944" max="7944" width="20.75" style="62" customWidth="1"/>
    <col min="7945" max="7952" width="13.25" style="62" customWidth="1"/>
    <col min="7953" max="7953" width="5.625" style="62" customWidth="1"/>
    <col min="7954" max="7954" width="20.75" style="62" customWidth="1"/>
    <col min="7955" max="8192" width="10.625" style="62"/>
    <col min="8193" max="8193" width="18.75" style="62" customWidth="1"/>
    <col min="8194" max="8194" width="25.625" style="62" customWidth="1"/>
    <col min="8195" max="8195" width="14.5" style="62" customWidth="1"/>
    <col min="8196" max="8196" width="10.625" style="62" customWidth="1"/>
    <col min="8197" max="8197" width="5.625" style="62" customWidth="1"/>
    <col min="8198" max="8198" width="10.625" style="62" customWidth="1"/>
    <col min="8199" max="8199" width="12.75" style="62" customWidth="1"/>
    <col min="8200" max="8200" width="20.75" style="62" customWidth="1"/>
    <col min="8201" max="8208" width="13.25" style="62" customWidth="1"/>
    <col min="8209" max="8209" width="5.625" style="62" customWidth="1"/>
    <col min="8210" max="8210" width="20.75" style="62" customWidth="1"/>
    <col min="8211" max="8448" width="10.625" style="62"/>
    <col min="8449" max="8449" width="18.75" style="62" customWidth="1"/>
    <col min="8450" max="8450" width="25.625" style="62" customWidth="1"/>
    <col min="8451" max="8451" width="14.5" style="62" customWidth="1"/>
    <col min="8452" max="8452" width="10.625" style="62" customWidth="1"/>
    <col min="8453" max="8453" width="5.625" style="62" customWidth="1"/>
    <col min="8454" max="8454" width="10.625" style="62" customWidth="1"/>
    <col min="8455" max="8455" width="12.75" style="62" customWidth="1"/>
    <col min="8456" max="8456" width="20.75" style="62" customWidth="1"/>
    <col min="8457" max="8464" width="13.25" style="62" customWidth="1"/>
    <col min="8465" max="8465" width="5.625" style="62" customWidth="1"/>
    <col min="8466" max="8466" width="20.75" style="62" customWidth="1"/>
    <col min="8467" max="8704" width="10.625" style="62"/>
    <col min="8705" max="8705" width="18.75" style="62" customWidth="1"/>
    <col min="8706" max="8706" width="25.625" style="62" customWidth="1"/>
    <col min="8707" max="8707" width="14.5" style="62" customWidth="1"/>
    <col min="8708" max="8708" width="10.625" style="62" customWidth="1"/>
    <col min="8709" max="8709" width="5.625" style="62" customWidth="1"/>
    <col min="8710" max="8710" width="10.625" style="62" customWidth="1"/>
    <col min="8711" max="8711" width="12.75" style="62" customWidth="1"/>
    <col min="8712" max="8712" width="20.75" style="62" customWidth="1"/>
    <col min="8713" max="8720" width="13.25" style="62" customWidth="1"/>
    <col min="8721" max="8721" width="5.625" style="62" customWidth="1"/>
    <col min="8722" max="8722" width="20.75" style="62" customWidth="1"/>
    <col min="8723" max="8960" width="10.625" style="62"/>
    <col min="8961" max="8961" width="18.75" style="62" customWidth="1"/>
    <col min="8962" max="8962" width="25.625" style="62" customWidth="1"/>
    <col min="8963" max="8963" width="14.5" style="62" customWidth="1"/>
    <col min="8964" max="8964" width="10.625" style="62" customWidth="1"/>
    <col min="8965" max="8965" width="5.625" style="62" customWidth="1"/>
    <col min="8966" max="8966" width="10.625" style="62" customWidth="1"/>
    <col min="8967" max="8967" width="12.75" style="62" customWidth="1"/>
    <col min="8968" max="8968" width="20.75" style="62" customWidth="1"/>
    <col min="8969" max="8976" width="13.25" style="62" customWidth="1"/>
    <col min="8977" max="8977" width="5.625" style="62" customWidth="1"/>
    <col min="8978" max="8978" width="20.75" style="62" customWidth="1"/>
    <col min="8979" max="9216" width="10.625" style="62"/>
    <col min="9217" max="9217" width="18.75" style="62" customWidth="1"/>
    <col min="9218" max="9218" width="25.625" style="62" customWidth="1"/>
    <col min="9219" max="9219" width="14.5" style="62" customWidth="1"/>
    <col min="9220" max="9220" width="10.625" style="62" customWidth="1"/>
    <col min="9221" max="9221" width="5.625" style="62" customWidth="1"/>
    <col min="9222" max="9222" width="10.625" style="62" customWidth="1"/>
    <col min="9223" max="9223" width="12.75" style="62" customWidth="1"/>
    <col min="9224" max="9224" width="20.75" style="62" customWidth="1"/>
    <col min="9225" max="9232" width="13.25" style="62" customWidth="1"/>
    <col min="9233" max="9233" width="5.625" style="62" customWidth="1"/>
    <col min="9234" max="9234" width="20.75" style="62" customWidth="1"/>
    <col min="9235" max="9472" width="10.625" style="62"/>
    <col min="9473" max="9473" width="18.75" style="62" customWidth="1"/>
    <col min="9474" max="9474" width="25.625" style="62" customWidth="1"/>
    <col min="9475" max="9475" width="14.5" style="62" customWidth="1"/>
    <col min="9476" max="9476" width="10.625" style="62" customWidth="1"/>
    <col min="9477" max="9477" width="5.625" style="62" customWidth="1"/>
    <col min="9478" max="9478" width="10.625" style="62" customWidth="1"/>
    <col min="9479" max="9479" width="12.75" style="62" customWidth="1"/>
    <col min="9480" max="9480" width="20.75" style="62" customWidth="1"/>
    <col min="9481" max="9488" width="13.25" style="62" customWidth="1"/>
    <col min="9489" max="9489" width="5.625" style="62" customWidth="1"/>
    <col min="9490" max="9490" width="20.75" style="62" customWidth="1"/>
    <col min="9491" max="9728" width="10.625" style="62"/>
    <col min="9729" max="9729" width="18.75" style="62" customWidth="1"/>
    <col min="9730" max="9730" width="25.625" style="62" customWidth="1"/>
    <col min="9731" max="9731" width="14.5" style="62" customWidth="1"/>
    <col min="9732" max="9732" width="10.625" style="62" customWidth="1"/>
    <col min="9733" max="9733" width="5.625" style="62" customWidth="1"/>
    <col min="9734" max="9734" width="10.625" style="62" customWidth="1"/>
    <col min="9735" max="9735" width="12.75" style="62" customWidth="1"/>
    <col min="9736" max="9736" width="20.75" style="62" customWidth="1"/>
    <col min="9737" max="9744" width="13.25" style="62" customWidth="1"/>
    <col min="9745" max="9745" width="5.625" style="62" customWidth="1"/>
    <col min="9746" max="9746" width="20.75" style="62" customWidth="1"/>
    <col min="9747" max="9984" width="10.625" style="62"/>
    <col min="9985" max="9985" width="18.75" style="62" customWidth="1"/>
    <col min="9986" max="9986" width="25.625" style="62" customWidth="1"/>
    <col min="9987" max="9987" width="14.5" style="62" customWidth="1"/>
    <col min="9988" max="9988" width="10.625" style="62" customWidth="1"/>
    <col min="9989" max="9989" width="5.625" style="62" customWidth="1"/>
    <col min="9990" max="9990" width="10.625" style="62" customWidth="1"/>
    <col min="9991" max="9991" width="12.75" style="62" customWidth="1"/>
    <col min="9992" max="9992" width="20.75" style="62" customWidth="1"/>
    <col min="9993" max="10000" width="13.25" style="62" customWidth="1"/>
    <col min="10001" max="10001" width="5.625" style="62" customWidth="1"/>
    <col min="10002" max="10002" width="20.75" style="62" customWidth="1"/>
    <col min="10003" max="10240" width="10.625" style="62"/>
    <col min="10241" max="10241" width="18.75" style="62" customWidth="1"/>
    <col min="10242" max="10242" width="25.625" style="62" customWidth="1"/>
    <col min="10243" max="10243" width="14.5" style="62" customWidth="1"/>
    <col min="10244" max="10244" width="10.625" style="62" customWidth="1"/>
    <col min="10245" max="10245" width="5.625" style="62" customWidth="1"/>
    <col min="10246" max="10246" width="10.625" style="62" customWidth="1"/>
    <col min="10247" max="10247" width="12.75" style="62" customWidth="1"/>
    <col min="10248" max="10248" width="20.75" style="62" customWidth="1"/>
    <col min="10249" max="10256" width="13.25" style="62" customWidth="1"/>
    <col min="10257" max="10257" width="5.625" style="62" customWidth="1"/>
    <col min="10258" max="10258" width="20.75" style="62" customWidth="1"/>
    <col min="10259" max="10496" width="10.625" style="62"/>
    <col min="10497" max="10497" width="18.75" style="62" customWidth="1"/>
    <col min="10498" max="10498" width="25.625" style="62" customWidth="1"/>
    <col min="10499" max="10499" width="14.5" style="62" customWidth="1"/>
    <col min="10500" max="10500" width="10.625" style="62" customWidth="1"/>
    <col min="10501" max="10501" width="5.625" style="62" customWidth="1"/>
    <col min="10502" max="10502" width="10.625" style="62" customWidth="1"/>
    <col min="10503" max="10503" width="12.75" style="62" customWidth="1"/>
    <col min="10504" max="10504" width="20.75" style="62" customWidth="1"/>
    <col min="10505" max="10512" width="13.25" style="62" customWidth="1"/>
    <col min="10513" max="10513" width="5.625" style="62" customWidth="1"/>
    <col min="10514" max="10514" width="20.75" style="62" customWidth="1"/>
    <col min="10515" max="10752" width="10.625" style="62"/>
    <col min="10753" max="10753" width="18.75" style="62" customWidth="1"/>
    <col min="10754" max="10754" width="25.625" style="62" customWidth="1"/>
    <col min="10755" max="10755" width="14.5" style="62" customWidth="1"/>
    <col min="10756" max="10756" width="10.625" style="62" customWidth="1"/>
    <col min="10757" max="10757" width="5.625" style="62" customWidth="1"/>
    <col min="10758" max="10758" width="10.625" style="62" customWidth="1"/>
    <col min="10759" max="10759" width="12.75" style="62" customWidth="1"/>
    <col min="10760" max="10760" width="20.75" style="62" customWidth="1"/>
    <col min="10761" max="10768" width="13.25" style="62" customWidth="1"/>
    <col min="10769" max="10769" width="5.625" style="62" customWidth="1"/>
    <col min="10770" max="10770" width="20.75" style="62" customWidth="1"/>
    <col min="10771" max="11008" width="10.625" style="62"/>
    <col min="11009" max="11009" width="18.75" style="62" customWidth="1"/>
    <col min="11010" max="11010" width="25.625" style="62" customWidth="1"/>
    <col min="11011" max="11011" width="14.5" style="62" customWidth="1"/>
    <col min="11012" max="11012" width="10.625" style="62" customWidth="1"/>
    <col min="11013" max="11013" width="5.625" style="62" customWidth="1"/>
    <col min="11014" max="11014" width="10.625" style="62" customWidth="1"/>
    <col min="11015" max="11015" width="12.75" style="62" customWidth="1"/>
    <col min="11016" max="11016" width="20.75" style="62" customWidth="1"/>
    <col min="11017" max="11024" width="13.25" style="62" customWidth="1"/>
    <col min="11025" max="11025" width="5.625" style="62" customWidth="1"/>
    <col min="11026" max="11026" width="20.75" style="62" customWidth="1"/>
    <col min="11027" max="11264" width="10.625" style="62"/>
    <col min="11265" max="11265" width="18.75" style="62" customWidth="1"/>
    <col min="11266" max="11266" width="25.625" style="62" customWidth="1"/>
    <col min="11267" max="11267" width="14.5" style="62" customWidth="1"/>
    <col min="11268" max="11268" width="10.625" style="62" customWidth="1"/>
    <col min="11269" max="11269" width="5.625" style="62" customWidth="1"/>
    <col min="11270" max="11270" width="10.625" style="62" customWidth="1"/>
    <col min="11271" max="11271" width="12.75" style="62" customWidth="1"/>
    <col min="11272" max="11272" width="20.75" style="62" customWidth="1"/>
    <col min="11273" max="11280" width="13.25" style="62" customWidth="1"/>
    <col min="11281" max="11281" width="5.625" style="62" customWidth="1"/>
    <col min="11282" max="11282" width="20.75" style="62" customWidth="1"/>
    <col min="11283" max="11520" width="10.625" style="62"/>
    <col min="11521" max="11521" width="18.75" style="62" customWidth="1"/>
    <col min="11522" max="11522" width="25.625" style="62" customWidth="1"/>
    <col min="11523" max="11523" width="14.5" style="62" customWidth="1"/>
    <col min="11524" max="11524" width="10.625" style="62" customWidth="1"/>
    <col min="11525" max="11525" width="5.625" style="62" customWidth="1"/>
    <col min="11526" max="11526" width="10.625" style="62" customWidth="1"/>
    <col min="11527" max="11527" width="12.75" style="62" customWidth="1"/>
    <col min="11528" max="11528" width="20.75" style="62" customWidth="1"/>
    <col min="11529" max="11536" width="13.25" style="62" customWidth="1"/>
    <col min="11537" max="11537" width="5.625" style="62" customWidth="1"/>
    <col min="11538" max="11538" width="20.75" style="62" customWidth="1"/>
    <col min="11539" max="11776" width="10.625" style="62"/>
    <col min="11777" max="11777" width="18.75" style="62" customWidth="1"/>
    <col min="11778" max="11778" width="25.625" style="62" customWidth="1"/>
    <col min="11779" max="11779" width="14.5" style="62" customWidth="1"/>
    <col min="11780" max="11780" width="10.625" style="62" customWidth="1"/>
    <col min="11781" max="11781" width="5.625" style="62" customWidth="1"/>
    <col min="11782" max="11782" width="10.625" style="62" customWidth="1"/>
    <col min="11783" max="11783" width="12.75" style="62" customWidth="1"/>
    <col min="11784" max="11784" width="20.75" style="62" customWidth="1"/>
    <col min="11785" max="11792" width="13.25" style="62" customWidth="1"/>
    <col min="11793" max="11793" width="5.625" style="62" customWidth="1"/>
    <col min="11794" max="11794" width="20.75" style="62" customWidth="1"/>
    <col min="11795" max="12032" width="10.625" style="62"/>
    <col min="12033" max="12033" width="18.75" style="62" customWidth="1"/>
    <col min="12034" max="12034" width="25.625" style="62" customWidth="1"/>
    <col min="12035" max="12035" width="14.5" style="62" customWidth="1"/>
    <col min="12036" max="12036" width="10.625" style="62" customWidth="1"/>
    <col min="12037" max="12037" width="5.625" style="62" customWidth="1"/>
    <col min="12038" max="12038" width="10.625" style="62" customWidth="1"/>
    <col min="12039" max="12039" width="12.75" style="62" customWidth="1"/>
    <col min="12040" max="12040" width="20.75" style="62" customWidth="1"/>
    <col min="12041" max="12048" width="13.25" style="62" customWidth="1"/>
    <col min="12049" max="12049" width="5.625" style="62" customWidth="1"/>
    <col min="12050" max="12050" width="20.75" style="62" customWidth="1"/>
    <col min="12051" max="12288" width="10.625" style="62"/>
    <col min="12289" max="12289" width="18.75" style="62" customWidth="1"/>
    <col min="12290" max="12290" width="25.625" style="62" customWidth="1"/>
    <col min="12291" max="12291" width="14.5" style="62" customWidth="1"/>
    <col min="12292" max="12292" width="10.625" style="62" customWidth="1"/>
    <col min="12293" max="12293" width="5.625" style="62" customWidth="1"/>
    <col min="12294" max="12294" width="10.625" style="62" customWidth="1"/>
    <col min="12295" max="12295" width="12.75" style="62" customWidth="1"/>
    <col min="12296" max="12296" width="20.75" style="62" customWidth="1"/>
    <col min="12297" max="12304" width="13.25" style="62" customWidth="1"/>
    <col min="12305" max="12305" width="5.625" style="62" customWidth="1"/>
    <col min="12306" max="12306" width="20.75" style="62" customWidth="1"/>
    <col min="12307" max="12544" width="10.625" style="62"/>
    <col min="12545" max="12545" width="18.75" style="62" customWidth="1"/>
    <col min="12546" max="12546" width="25.625" style="62" customWidth="1"/>
    <col min="12547" max="12547" width="14.5" style="62" customWidth="1"/>
    <col min="12548" max="12548" width="10.625" style="62" customWidth="1"/>
    <col min="12549" max="12549" width="5.625" style="62" customWidth="1"/>
    <col min="12550" max="12550" width="10.625" style="62" customWidth="1"/>
    <col min="12551" max="12551" width="12.75" style="62" customWidth="1"/>
    <col min="12552" max="12552" width="20.75" style="62" customWidth="1"/>
    <col min="12553" max="12560" width="13.25" style="62" customWidth="1"/>
    <col min="12561" max="12561" width="5.625" style="62" customWidth="1"/>
    <col min="12562" max="12562" width="20.75" style="62" customWidth="1"/>
    <col min="12563" max="12800" width="10.625" style="62"/>
    <col min="12801" max="12801" width="18.75" style="62" customWidth="1"/>
    <col min="12802" max="12802" width="25.625" style="62" customWidth="1"/>
    <col min="12803" max="12803" width="14.5" style="62" customWidth="1"/>
    <col min="12804" max="12804" width="10.625" style="62" customWidth="1"/>
    <col min="12805" max="12805" width="5.625" style="62" customWidth="1"/>
    <col min="12806" max="12806" width="10.625" style="62" customWidth="1"/>
    <col min="12807" max="12807" width="12.75" style="62" customWidth="1"/>
    <col min="12808" max="12808" width="20.75" style="62" customWidth="1"/>
    <col min="12809" max="12816" width="13.25" style="62" customWidth="1"/>
    <col min="12817" max="12817" width="5.625" style="62" customWidth="1"/>
    <col min="12818" max="12818" width="20.75" style="62" customWidth="1"/>
    <col min="12819" max="13056" width="10.625" style="62"/>
    <col min="13057" max="13057" width="18.75" style="62" customWidth="1"/>
    <col min="13058" max="13058" width="25.625" style="62" customWidth="1"/>
    <col min="13059" max="13059" width="14.5" style="62" customWidth="1"/>
    <col min="13060" max="13060" width="10.625" style="62" customWidth="1"/>
    <col min="13061" max="13061" width="5.625" style="62" customWidth="1"/>
    <col min="13062" max="13062" width="10.625" style="62" customWidth="1"/>
    <col min="13063" max="13063" width="12.75" style="62" customWidth="1"/>
    <col min="13064" max="13064" width="20.75" style="62" customWidth="1"/>
    <col min="13065" max="13072" width="13.25" style="62" customWidth="1"/>
    <col min="13073" max="13073" width="5.625" style="62" customWidth="1"/>
    <col min="13074" max="13074" width="20.75" style="62" customWidth="1"/>
    <col min="13075" max="13312" width="10.625" style="62"/>
    <col min="13313" max="13313" width="18.75" style="62" customWidth="1"/>
    <col min="13314" max="13314" width="25.625" style="62" customWidth="1"/>
    <col min="13315" max="13315" width="14.5" style="62" customWidth="1"/>
    <col min="13316" max="13316" width="10.625" style="62" customWidth="1"/>
    <col min="13317" max="13317" width="5.625" style="62" customWidth="1"/>
    <col min="13318" max="13318" width="10.625" style="62" customWidth="1"/>
    <col min="13319" max="13319" width="12.75" style="62" customWidth="1"/>
    <col min="13320" max="13320" width="20.75" style="62" customWidth="1"/>
    <col min="13321" max="13328" width="13.25" style="62" customWidth="1"/>
    <col min="13329" max="13329" width="5.625" style="62" customWidth="1"/>
    <col min="13330" max="13330" width="20.75" style="62" customWidth="1"/>
    <col min="13331" max="13568" width="10.625" style="62"/>
    <col min="13569" max="13569" width="18.75" style="62" customWidth="1"/>
    <col min="13570" max="13570" width="25.625" style="62" customWidth="1"/>
    <col min="13571" max="13571" width="14.5" style="62" customWidth="1"/>
    <col min="13572" max="13572" width="10.625" style="62" customWidth="1"/>
    <col min="13573" max="13573" width="5.625" style="62" customWidth="1"/>
    <col min="13574" max="13574" width="10.625" style="62" customWidth="1"/>
    <col min="13575" max="13575" width="12.75" style="62" customWidth="1"/>
    <col min="13576" max="13576" width="20.75" style="62" customWidth="1"/>
    <col min="13577" max="13584" width="13.25" style="62" customWidth="1"/>
    <col min="13585" max="13585" width="5.625" style="62" customWidth="1"/>
    <col min="13586" max="13586" width="20.75" style="62" customWidth="1"/>
    <col min="13587" max="13824" width="10.625" style="62"/>
    <col min="13825" max="13825" width="18.75" style="62" customWidth="1"/>
    <col min="13826" max="13826" width="25.625" style="62" customWidth="1"/>
    <col min="13827" max="13827" width="14.5" style="62" customWidth="1"/>
    <col min="13828" max="13828" width="10.625" style="62" customWidth="1"/>
    <col min="13829" max="13829" width="5.625" style="62" customWidth="1"/>
    <col min="13830" max="13830" width="10.625" style="62" customWidth="1"/>
    <col min="13831" max="13831" width="12.75" style="62" customWidth="1"/>
    <col min="13832" max="13832" width="20.75" style="62" customWidth="1"/>
    <col min="13833" max="13840" width="13.25" style="62" customWidth="1"/>
    <col min="13841" max="13841" width="5.625" style="62" customWidth="1"/>
    <col min="13842" max="13842" width="20.75" style="62" customWidth="1"/>
    <col min="13843" max="14080" width="10.625" style="62"/>
    <col min="14081" max="14081" width="18.75" style="62" customWidth="1"/>
    <col min="14082" max="14082" width="25.625" style="62" customWidth="1"/>
    <col min="14083" max="14083" width="14.5" style="62" customWidth="1"/>
    <col min="14084" max="14084" width="10.625" style="62" customWidth="1"/>
    <col min="14085" max="14085" width="5.625" style="62" customWidth="1"/>
    <col min="14086" max="14086" width="10.625" style="62" customWidth="1"/>
    <col min="14087" max="14087" width="12.75" style="62" customWidth="1"/>
    <col min="14088" max="14088" width="20.75" style="62" customWidth="1"/>
    <col min="14089" max="14096" width="13.25" style="62" customWidth="1"/>
    <col min="14097" max="14097" width="5.625" style="62" customWidth="1"/>
    <col min="14098" max="14098" width="20.75" style="62" customWidth="1"/>
    <col min="14099" max="14336" width="10.625" style="62"/>
    <col min="14337" max="14337" width="18.75" style="62" customWidth="1"/>
    <col min="14338" max="14338" width="25.625" style="62" customWidth="1"/>
    <col min="14339" max="14339" width="14.5" style="62" customWidth="1"/>
    <col min="14340" max="14340" width="10.625" style="62" customWidth="1"/>
    <col min="14341" max="14341" width="5.625" style="62" customWidth="1"/>
    <col min="14342" max="14342" width="10.625" style="62" customWidth="1"/>
    <col min="14343" max="14343" width="12.75" style="62" customWidth="1"/>
    <col min="14344" max="14344" width="20.75" style="62" customWidth="1"/>
    <col min="14345" max="14352" width="13.25" style="62" customWidth="1"/>
    <col min="14353" max="14353" width="5.625" style="62" customWidth="1"/>
    <col min="14354" max="14354" width="20.75" style="62" customWidth="1"/>
    <col min="14355" max="14592" width="10.625" style="62"/>
    <col min="14593" max="14593" width="18.75" style="62" customWidth="1"/>
    <col min="14594" max="14594" width="25.625" style="62" customWidth="1"/>
    <col min="14595" max="14595" width="14.5" style="62" customWidth="1"/>
    <col min="14596" max="14596" width="10.625" style="62" customWidth="1"/>
    <col min="14597" max="14597" width="5.625" style="62" customWidth="1"/>
    <col min="14598" max="14598" width="10.625" style="62" customWidth="1"/>
    <col min="14599" max="14599" width="12.75" style="62" customWidth="1"/>
    <col min="14600" max="14600" width="20.75" style="62" customWidth="1"/>
    <col min="14601" max="14608" width="13.25" style="62" customWidth="1"/>
    <col min="14609" max="14609" width="5.625" style="62" customWidth="1"/>
    <col min="14610" max="14610" width="20.75" style="62" customWidth="1"/>
    <col min="14611" max="14848" width="10.625" style="62"/>
    <col min="14849" max="14849" width="18.75" style="62" customWidth="1"/>
    <col min="14850" max="14850" width="25.625" style="62" customWidth="1"/>
    <col min="14851" max="14851" width="14.5" style="62" customWidth="1"/>
    <col min="14852" max="14852" width="10.625" style="62" customWidth="1"/>
    <col min="14853" max="14853" width="5.625" style="62" customWidth="1"/>
    <col min="14854" max="14854" width="10.625" style="62" customWidth="1"/>
    <col min="14855" max="14855" width="12.75" style="62" customWidth="1"/>
    <col min="14856" max="14856" width="20.75" style="62" customWidth="1"/>
    <col min="14857" max="14864" width="13.25" style="62" customWidth="1"/>
    <col min="14865" max="14865" width="5.625" style="62" customWidth="1"/>
    <col min="14866" max="14866" width="20.75" style="62" customWidth="1"/>
    <col min="14867" max="15104" width="10.625" style="62"/>
    <col min="15105" max="15105" width="18.75" style="62" customWidth="1"/>
    <col min="15106" max="15106" width="25.625" style="62" customWidth="1"/>
    <col min="15107" max="15107" width="14.5" style="62" customWidth="1"/>
    <col min="15108" max="15108" width="10.625" style="62" customWidth="1"/>
    <col min="15109" max="15109" width="5.625" style="62" customWidth="1"/>
    <col min="15110" max="15110" width="10.625" style="62" customWidth="1"/>
    <col min="15111" max="15111" width="12.75" style="62" customWidth="1"/>
    <col min="15112" max="15112" width="20.75" style="62" customWidth="1"/>
    <col min="15113" max="15120" width="13.25" style="62" customWidth="1"/>
    <col min="15121" max="15121" width="5.625" style="62" customWidth="1"/>
    <col min="15122" max="15122" width="20.75" style="62" customWidth="1"/>
    <col min="15123" max="15360" width="10.625" style="62"/>
    <col min="15361" max="15361" width="18.75" style="62" customWidth="1"/>
    <col min="15362" max="15362" width="25.625" style="62" customWidth="1"/>
    <col min="15363" max="15363" width="14.5" style="62" customWidth="1"/>
    <col min="15364" max="15364" width="10.625" style="62" customWidth="1"/>
    <col min="15365" max="15365" width="5.625" style="62" customWidth="1"/>
    <col min="15366" max="15366" width="10.625" style="62" customWidth="1"/>
    <col min="15367" max="15367" width="12.75" style="62" customWidth="1"/>
    <col min="15368" max="15368" width="20.75" style="62" customWidth="1"/>
    <col min="15369" max="15376" width="13.25" style="62" customWidth="1"/>
    <col min="15377" max="15377" width="5.625" style="62" customWidth="1"/>
    <col min="15378" max="15378" width="20.75" style="62" customWidth="1"/>
    <col min="15379" max="15616" width="10.625" style="62"/>
    <col min="15617" max="15617" width="18.75" style="62" customWidth="1"/>
    <col min="15618" max="15618" width="25.625" style="62" customWidth="1"/>
    <col min="15619" max="15619" width="14.5" style="62" customWidth="1"/>
    <col min="15620" max="15620" width="10.625" style="62" customWidth="1"/>
    <col min="15621" max="15621" width="5.625" style="62" customWidth="1"/>
    <col min="15622" max="15622" width="10.625" style="62" customWidth="1"/>
    <col min="15623" max="15623" width="12.75" style="62" customWidth="1"/>
    <col min="15624" max="15624" width="20.75" style="62" customWidth="1"/>
    <col min="15625" max="15632" width="13.25" style="62" customWidth="1"/>
    <col min="15633" max="15633" width="5.625" style="62" customWidth="1"/>
    <col min="15634" max="15634" width="20.75" style="62" customWidth="1"/>
    <col min="15635" max="15872" width="10.625" style="62"/>
    <col min="15873" max="15873" width="18.75" style="62" customWidth="1"/>
    <col min="15874" max="15874" width="25.625" style="62" customWidth="1"/>
    <col min="15875" max="15875" width="14.5" style="62" customWidth="1"/>
    <col min="15876" max="15876" width="10.625" style="62" customWidth="1"/>
    <col min="15877" max="15877" width="5.625" style="62" customWidth="1"/>
    <col min="15878" max="15878" width="10.625" style="62" customWidth="1"/>
    <col min="15879" max="15879" width="12.75" style="62" customWidth="1"/>
    <col min="15880" max="15880" width="20.75" style="62" customWidth="1"/>
    <col min="15881" max="15888" width="13.25" style="62" customWidth="1"/>
    <col min="15889" max="15889" width="5.625" style="62" customWidth="1"/>
    <col min="15890" max="15890" width="20.75" style="62" customWidth="1"/>
    <col min="15891" max="16128" width="10.625" style="62"/>
    <col min="16129" max="16129" width="18.75" style="62" customWidth="1"/>
    <col min="16130" max="16130" width="25.625" style="62" customWidth="1"/>
    <col min="16131" max="16131" width="14.5" style="62" customWidth="1"/>
    <col min="16132" max="16132" width="10.625" style="62" customWidth="1"/>
    <col min="16133" max="16133" width="5.625" style="62" customWidth="1"/>
    <col min="16134" max="16134" width="10.625" style="62" customWidth="1"/>
    <col min="16135" max="16135" width="12.75" style="62" customWidth="1"/>
    <col min="16136" max="16136" width="20.75" style="62" customWidth="1"/>
    <col min="16137" max="16144" width="13.25" style="62" customWidth="1"/>
    <col min="16145" max="16145" width="5.625" style="62" customWidth="1"/>
    <col min="16146" max="16146" width="20.75" style="62" customWidth="1"/>
    <col min="16147" max="16384" width="10.625" style="62"/>
  </cols>
  <sheetData>
    <row r="1" spans="1:9" ht="30" customHeight="1" thickBot="1">
      <c r="A1" s="168" t="s">
        <v>271</v>
      </c>
      <c r="B1" s="167"/>
      <c r="C1" s="166" t="s">
        <v>102</v>
      </c>
      <c r="D1" s="165"/>
      <c r="E1" s="165"/>
      <c r="F1" s="165"/>
      <c r="G1" s="165"/>
      <c r="H1" s="164"/>
    </row>
    <row r="2" spans="1:9" ht="24.95" customHeight="1" thickTop="1">
      <c r="A2" s="163" t="s">
        <v>101</v>
      </c>
      <c r="B2" s="162" t="s">
        <v>100</v>
      </c>
      <c r="C2" s="162" t="s">
        <v>99</v>
      </c>
      <c r="D2" s="162" t="s">
        <v>98</v>
      </c>
      <c r="E2" s="162" t="s">
        <v>4</v>
      </c>
      <c r="F2" s="162" t="s">
        <v>97</v>
      </c>
      <c r="G2" s="162" t="s">
        <v>96</v>
      </c>
      <c r="H2" s="161" t="s">
        <v>95</v>
      </c>
    </row>
    <row r="3" spans="1:9" s="63" customFormat="1" ht="15" customHeight="1">
      <c r="A3" s="98" t="s">
        <v>224</v>
      </c>
      <c r="B3" s="160"/>
      <c r="C3" s="160"/>
      <c r="D3" s="138">
        <v>75</v>
      </c>
      <c r="E3" s="119" t="s">
        <v>210</v>
      </c>
      <c r="F3" s="159"/>
      <c r="G3" s="159"/>
      <c r="H3" s="116"/>
      <c r="I3" s="62"/>
    </row>
    <row r="4" spans="1:9" s="63" customFormat="1" ht="15" customHeight="1">
      <c r="A4" s="90"/>
      <c r="B4" s="149"/>
      <c r="C4" s="175"/>
      <c r="D4" s="148"/>
      <c r="E4" s="147"/>
      <c r="F4" s="158"/>
      <c r="G4" s="111"/>
      <c r="H4" s="110"/>
      <c r="I4" s="62"/>
    </row>
    <row r="5" spans="1:9" s="63" customFormat="1" ht="15" customHeight="1">
      <c r="A5" s="98" t="s">
        <v>223</v>
      </c>
      <c r="B5" s="160" t="s">
        <v>222</v>
      </c>
      <c r="C5" s="160" t="s">
        <v>221</v>
      </c>
      <c r="D5" s="138">
        <v>151</v>
      </c>
      <c r="E5" s="119" t="s">
        <v>106</v>
      </c>
      <c r="F5" s="159"/>
      <c r="G5" s="159"/>
      <c r="H5" s="116"/>
      <c r="I5" s="65"/>
    </row>
    <row r="6" spans="1:9" s="63" customFormat="1" ht="15" customHeight="1">
      <c r="A6" s="90"/>
      <c r="B6" s="149"/>
      <c r="C6" s="175"/>
      <c r="D6" s="148"/>
      <c r="E6" s="147"/>
      <c r="F6" s="158"/>
      <c r="G6" s="111"/>
      <c r="H6" s="110"/>
      <c r="I6" s="62"/>
    </row>
    <row r="7" spans="1:9" s="63" customFormat="1" ht="15" customHeight="1">
      <c r="A7" s="98" t="s">
        <v>270</v>
      </c>
      <c r="B7" s="160"/>
      <c r="C7" s="160" t="s">
        <v>268</v>
      </c>
      <c r="D7" s="138">
        <v>8</v>
      </c>
      <c r="E7" s="151" t="s">
        <v>150</v>
      </c>
      <c r="F7" s="150"/>
      <c r="G7" s="134"/>
      <c r="H7" s="116"/>
      <c r="I7" s="62"/>
    </row>
    <row r="8" spans="1:9" s="63" customFormat="1" ht="15" customHeight="1">
      <c r="A8" s="90"/>
      <c r="B8" s="149"/>
      <c r="C8" s="149"/>
      <c r="D8" s="148"/>
      <c r="E8" s="147"/>
      <c r="F8" s="146"/>
      <c r="G8" s="111"/>
      <c r="H8" s="110"/>
      <c r="I8" s="62"/>
    </row>
    <row r="9" spans="1:9" s="63" customFormat="1" ht="15" customHeight="1">
      <c r="A9" s="98" t="s">
        <v>269</v>
      </c>
      <c r="B9" s="160"/>
      <c r="C9" s="160" t="s">
        <v>268</v>
      </c>
      <c r="D9" s="138">
        <v>30</v>
      </c>
      <c r="E9" s="151" t="s">
        <v>150</v>
      </c>
      <c r="F9" s="150"/>
      <c r="G9" s="134"/>
      <c r="H9" s="116"/>
      <c r="I9" s="62"/>
    </row>
    <row r="10" spans="1:9" s="63" customFormat="1" ht="15" customHeight="1">
      <c r="A10" s="90"/>
      <c r="B10" s="149"/>
      <c r="C10" s="149"/>
      <c r="D10" s="148"/>
      <c r="E10" s="147"/>
      <c r="F10" s="146"/>
      <c r="G10" s="111"/>
      <c r="H10" s="110"/>
      <c r="I10" s="62"/>
    </row>
    <row r="11" spans="1:9" s="63" customFormat="1" ht="15" customHeight="1">
      <c r="A11" s="108" t="s">
        <v>267</v>
      </c>
      <c r="B11" s="160" t="s">
        <v>266</v>
      </c>
      <c r="C11" s="160"/>
      <c r="D11" s="105">
        <v>23</v>
      </c>
      <c r="E11" s="119" t="s">
        <v>265</v>
      </c>
      <c r="F11" s="104"/>
      <c r="G11" s="134"/>
      <c r="H11" s="116"/>
      <c r="I11" s="62"/>
    </row>
    <row r="12" spans="1:9" s="63" customFormat="1" ht="15" customHeight="1">
      <c r="A12" s="90"/>
      <c r="B12" s="149"/>
      <c r="C12" s="208"/>
      <c r="D12" s="103"/>
      <c r="E12" s="102"/>
      <c r="F12" s="101"/>
      <c r="G12" s="111"/>
      <c r="H12" s="110"/>
      <c r="I12" s="62"/>
    </row>
    <row r="13" spans="1:9" s="63" customFormat="1" ht="15" customHeight="1">
      <c r="A13" s="98" t="s">
        <v>218</v>
      </c>
      <c r="B13" s="160" t="s">
        <v>264</v>
      </c>
      <c r="C13" s="160"/>
      <c r="D13" s="138">
        <v>194</v>
      </c>
      <c r="E13" s="151" t="s">
        <v>106</v>
      </c>
      <c r="F13" s="150"/>
      <c r="G13" s="134"/>
      <c r="H13" s="116"/>
      <c r="I13" s="62"/>
    </row>
    <row r="14" spans="1:9" s="63" customFormat="1" ht="15" customHeight="1">
      <c r="A14" s="90"/>
      <c r="B14" s="149"/>
      <c r="C14" s="149"/>
      <c r="D14" s="148"/>
      <c r="E14" s="147"/>
      <c r="F14" s="146"/>
      <c r="G14" s="111"/>
      <c r="H14" s="110"/>
      <c r="I14" s="62"/>
    </row>
    <row r="15" spans="1:9" ht="15" customHeight="1">
      <c r="A15" s="98" t="s">
        <v>220</v>
      </c>
      <c r="B15" s="160" t="s">
        <v>219</v>
      </c>
      <c r="C15" s="160"/>
      <c r="D15" s="138">
        <v>190</v>
      </c>
      <c r="E15" s="151" t="s">
        <v>106</v>
      </c>
      <c r="F15" s="150"/>
      <c r="G15" s="134"/>
      <c r="H15" s="116"/>
    </row>
    <row r="16" spans="1:9" ht="15" customHeight="1">
      <c r="A16" s="90"/>
      <c r="B16" s="149"/>
      <c r="C16" s="149"/>
      <c r="D16" s="148"/>
      <c r="E16" s="147"/>
      <c r="F16" s="146"/>
      <c r="G16" s="111"/>
      <c r="H16" s="110"/>
    </row>
    <row r="17" spans="1:18" s="63" customFormat="1" ht="15" customHeight="1">
      <c r="A17" s="98" t="s">
        <v>218</v>
      </c>
      <c r="B17" s="160" t="s">
        <v>217</v>
      </c>
      <c r="C17" s="160"/>
      <c r="D17" s="138">
        <v>194</v>
      </c>
      <c r="E17" s="151" t="s">
        <v>106</v>
      </c>
      <c r="F17" s="150"/>
      <c r="G17" s="134"/>
      <c r="H17" s="116"/>
      <c r="I17" s="62"/>
    </row>
    <row r="18" spans="1:18" s="63" customFormat="1" ht="15" customHeight="1">
      <c r="A18" s="90"/>
      <c r="B18" s="149"/>
      <c r="C18" s="149"/>
      <c r="D18" s="148"/>
      <c r="E18" s="147"/>
      <c r="F18" s="146"/>
      <c r="G18" s="111"/>
      <c r="H18" s="110"/>
      <c r="I18" s="62"/>
    </row>
    <row r="19" spans="1:18" s="63" customFormat="1" ht="15" customHeight="1">
      <c r="A19" s="108" t="s">
        <v>263</v>
      </c>
      <c r="B19" s="160" t="s">
        <v>262</v>
      </c>
      <c r="C19" s="160" t="s">
        <v>261</v>
      </c>
      <c r="D19" s="105">
        <v>15</v>
      </c>
      <c r="E19" s="119" t="s">
        <v>147</v>
      </c>
      <c r="F19" s="104"/>
      <c r="G19" s="134"/>
      <c r="H19" s="116"/>
      <c r="I19" s="62"/>
    </row>
    <row r="20" spans="1:18" s="63" customFormat="1" ht="15" customHeight="1">
      <c r="A20" s="90"/>
      <c r="B20" s="149"/>
      <c r="C20" s="208"/>
      <c r="D20" s="103"/>
      <c r="E20" s="102"/>
      <c r="F20" s="101"/>
      <c r="G20" s="111"/>
      <c r="H20" s="110"/>
      <c r="I20" s="62"/>
    </row>
    <row r="21" spans="1:18" s="63" customFormat="1" ht="15" customHeight="1">
      <c r="A21" s="98" t="s">
        <v>209</v>
      </c>
      <c r="B21" s="201" t="s">
        <v>208</v>
      </c>
      <c r="C21" s="173"/>
      <c r="D21" s="105">
        <v>25</v>
      </c>
      <c r="E21" s="119" t="s">
        <v>147</v>
      </c>
      <c r="F21" s="104"/>
      <c r="G21" s="104"/>
      <c r="H21" s="91"/>
      <c r="I21" s="62"/>
    </row>
    <row r="22" spans="1:18" s="63" customFormat="1" ht="15" customHeight="1">
      <c r="A22" s="90"/>
      <c r="B22" s="175"/>
      <c r="C22" s="175"/>
      <c r="D22" s="103"/>
      <c r="E22" s="102"/>
      <c r="F22" s="101"/>
      <c r="G22" s="100"/>
      <c r="H22" s="135"/>
      <c r="I22" s="62"/>
    </row>
    <row r="23" spans="1:18" s="63" customFormat="1" ht="15" customHeight="1">
      <c r="A23" s="145" t="s">
        <v>260</v>
      </c>
      <c r="B23" s="187" t="s">
        <v>259</v>
      </c>
      <c r="C23" s="187"/>
      <c r="D23" s="144">
        <v>45</v>
      </c>
      <c r="E23" s="119" t="s">
        <v>210</v>
      </c>
      <c r="F23" s="143"/>
      <c r="G23" s="134"/>
      <c r="H23" s="76"/>
      <c r="I23" s="109"/>
    </row>
    <row r="24" spans="1:18" s="63" customFormat="1" ht="15" customHeight="1">
      <c r="A24" s="142"/>
      <c r="B24" s="188"/>
      <c r="C24" s="188"/>
      <c r="D24" s="87"/>
      <c r="E24" s="86"/>
      <c r="F24" s="141"/>
      <c r="G24" s="140"/>
      <c r="H24" s="83"/>
      <c r="I24" s="109"/>
    </row>
    <row r="25" spans="1:18" s="63" customFormat="1" ht="15" customHeight="1">
      <c r="A25" s="98" t="s">
        <v>207</v>
      </c>
      <c r="B25" s="201" t="s">
        <v>206</v>
      </c>
      <c r="C25" s="173"/>
      <c r="D25" s="144">
        <v>10</v>
      </c>
      <c r="E25" s="119" t="s">
        <v>106</v>
      </c>
      <c r="F25" s="143"/>
      <c r="G25" s="134"/>
      <c r="H25" s="91"/>
      <c r="I25" s="109"/>
    </row>
    <row r="26" spans="1:18" s="63" customFormat="1" ht="15" customHeight="1">
      <c r="A26" s="90"/>
      <c r="B26" s="175"/>
      <c r="C26" s="175"/>
      <c r="D26" s="87"/>
      <c r="E26" s="86"/>
      <c r="F26" s="141"/>
      <c r="G26" s="140"/>
      <c r="H26" s="135"/>
      <c r="I26" s="109"/>
    </row>
    <row r="27" spans="1:18" s="63" customFormat="1" ht="15" customHeight="1">
      <c r="A27" s="98" t="s">
        <v>198</v>
      </c>
      <c r="B27" s="160" t="s">
        <v>160</v>
      </c>
      <c r="C27" s="160" t="s">
        <v>193</v>
      </c>
      <c r="D27" s="138">
        <v>102</v>
      </c>
      <c r="E27" s="119" t="s">
        <v>150</v>
      </c>
      <c r="F27" s="159"/>
      <c r="G27" s="159"/>
      <c r="H27" s="116"/>
      <c r="I27" s="62"/>
    </row>
    <row r="28" spans="1:18" s="63" customFormat="1" ht="15" customHeight="1">
      <c r="A28" s="90"/>
      <c r="B28" s="149" t="s">
        <v>197</v>
      </c>
      <c r="C28" s="175"/>
      <c r="D28" s="148"/>
      <c r="E28" s="147"/>
      <c r="F28" s="158"/>
      <c r="G28" s="111"/>
      <c r="H28" s="110"/>
      <c r="I28" s="62"/>
    </row>
    <row r="29" spans="1:18" s="63" customFormat="1" ht="15" customHeight="1">
      <c r="A29" s="98" t="s">
        <v>158</v>
      </c>
      <c r="B29" s="160" t="s">
        <v>194</v>
      </c>
      <c r="C29" s="160" t="s">
        <v>205</v>
      </c>
      <c r="D29" s="138">
        <v>193</v>
      </c>
      <c r="E29" s="151" t="s">
        <v>150</v>
      </c>
      <c r="F29" s="150"/>
      <c r="G29" s="134"/>
      <c r="H29" s="116"/>
      <c r="I29" s="62"/>
    </row>
    <row r="30" spans="1:18" s="63" customFormat="1" ht="15" customHeight="1">
      <c r="A30" s="90"/>
      <c r="B30" s="149"/>
      <c r="C30" s="149"/>
      <c r="D30" s="148"/>
      <c r="E30" s="147"/>
      <c r="F30" s="146"/>
      <c r="G30" s="111"/>
      <c r="H30" s="110"/>
      <c r="I30" s="62"/>
    </row>
    <row r="31" spans="1:18" ht="15" customHeight="1">
      <c r="A31" s="98" t="s">
        <v>257</v>
      </c>
      <c r="B31" s="160" t="s">
        <v>160</v>
      </c>
      <c r="C31" s="160" t="s">
        <v>193</v>
      </c>
      <c r="D31" s="138">
        <v>71</v>
      </c>
      <c r="E31" s="151" t="s">
        <v>150</v>
      </c>
      <c r="F31" s="150"/>
      <c r="G31" s="134"/>
      <c r="H31" s="116"/>
      <c r="I31" s="63"/>
      <c r="P31" s="62"/>
      <c r="Q31" s="62"/>
      <c r="R31" s="62"/>
    </row>
    <row r="32" spans="1:18" ht="15" customHeight="1" thickBot="1">
      <c r="A32" s="90"/>
      <c r="B32" s="149" t="s">
        <v>226</v>
      </c>
      <c r="C32" s="149"/>
      <c r="D32" s="148"/>
      <c r="E32" s="147"/>
      <c r="F32" s="146"/>
      <c r="G32" s="111"/>
      <c r="H32" s="110"/>
      <c r="I32" s="63"/>
      <c r="P32" s="62"/>
      <c r="Q32" s="62"/>
      <c r="R32" s="62"/>
    </row>
    <row r="33" spans="1:9" ht="30" customHeight="1" thickBot="1">
      <c r="A33" s="168" t="s">
        <v>258</v>
      </c>
      <c r="B33" s="167"/>
      <c r="C33" s="166" t="s">
        <v>102</v>
      </c>
      <c r="D33" s="165"/>
      <c r="E33" s="165"/>
      <c r="F33" s="165"/>
      <c r="G33" s="165"/>
      <c r="H33" s="164"/>
    </row>
    <row r="34" spans="1:9" ht="24.95" customHeight="1" thickTop="1">
      <c r="A34" s="163" t="s">
        <v>101</v>
      </c>
      <c r="B34" s="162" t="s">
        <v>100</v>
      </c>
      <c r="C34" s="162" t="s">
        <v>99</v>
      </c>
      <c r="D34" s="162" t="s">
        <v>98</v>
      </c>
      <c r="E34" s="162" t="s">
        <v>4</v>
      </c>
      <c r="F34" s="162" t="s">
        <v>97</v>
      </c>
      <c r="G34" s="162" t="s">
        <v>96</v>
      </c>
      <c r="H34" s="161" t="s">
        <v>95</v>
      </c>
    </row>
    <row r="35" spans="1:9" ht="15" customHeight="1">
      <c r="A35" s="98" t="s">
        <v>161</v>
      </c>
      <c r="B35" s="160" t="s">
        <v>160</v>
      </c>
      <c r="C35" s="160" t="s">
        <v>192</v>
      </c>
      <c r="D35" s="138">
        <v>37</v>
      </c>
      <c r="E35" s="151" t="s">
        <v>150</v>
      </c>
      <c r="F35" s="150"/>
      <c r="G35" s="134"/>
      <c r="H35" s="116"/>
    </row>
    <row r="36" spans="1:9" ht="15" customHeight="1">
      <c r="A36" s="90"/>
      <c r="B36" s="149" t="s">
        <v>191</v>
      </c>
      <c r="C36" s="149"/>
      <c r="D36" s="148"/>
      <c r="E36" s="147"/>
      <c r="F36" s="146"/>
      <c r="G36" s="111"/>
      <c r="H36" s="110"/>
    </row>
    <row r="37" spans="1:9" s="63" customFormat="1" ht="15" customHeight="1">
      <c r="A37" s="108" t="s">
        <v>190</v>
      </c>
      <c r="B37" s="160" t="s">
        <v>189</v>
      </c>
      <c r="C37" s="160" t="s">
        <v>188</v>
      </c>
      <c r="D37" s="105">
        <v>37</v>
      </c>
      <c r="E37" s="119" t="s">
        <v>150</v>
      </c>
      <c r="F37" s="104"/>
      <c r="G37" s="134"/>
      <c r="H37" s="116"/>
      <c r="I37" s="62"/>
    </row>
    <row r="38" spans="1:9" s="63" customFormat="1" ht="15" customHeight="1">
      <c r="A38" s="90"/>
      <c r="B38" s="149"/>
      <c r="C38" s="208"/>
      <c r="D38" s="103"/>
      <c r="E38" s="102"/>
      <c r="F38" s="101"/>
      <c r="G38" s="111"/>
      <c r="H38" s="110"/>
      <c r="I38" s="62"/>
    </row>
    <row r="39" spans="1:9" s="63" customFormat="1" ht="15" customHeight="1">
      <c r="A39" s="145" t="s">
        <v>185</v>
      </c>
      <c r="B39" s="187" t="s">
        <v>184</v>
      </c>
      <c r="C39" s="187"/>
      <c r="D39" s="144">
        <v>53</v>
      </c>
      <c r="E39" s="119" t="s">
        <v>150</v>
      </c>
      <c r="F39" s="143"/>
      <c r="G39" s="134"/>
      <c r="H39" s="76"/>
      <c r="I39" s="62"/>
    </row>
    <row r="40" spans="1:9" s="63" customFormat="1" ht="15" customHeight="1">
      <c r="A40" s="142"/>
      <c r="B40" s="188" t="s">
        <v>183</v>
      </c>
      <c r="C40" s="188"/>
      <c r="D40" s="87"/>
      <c r="E40" s="86"/>
      <c r="F40" s="141"/>
      <c r="G40" s="140"/>
      <c r="H40" s="83"/>
      <c r="I40" s="62"/>
    </row>
    <row r="41" spans="1:9" s="63" customFormat="1" ht="15" customHeight="1">
      <c r="A41" s="145" t="s">
        <v>204</v>
      </c>
      <c r="B41" s="187" t="s">
        <v>203</v>
      </c>
      <c r="C41" s="187"/>
      <c r="D41" s="144">
        <v>276</v>
      </c>
      <c r="E41" s="119" t="s">
        <v>150</v>
      </c>
      <c r="F41" s="143"/>
      <c r="G41" s="134"/>
      <c r="H41" s="76"/>
      <c r="I41" s="62"/>
    </row>
    <row r="42" spans="1:9" s="63" customFormat="1" ht="15" customHeight="1">
      <c r="A42" s="142"/>
      <c r="B42" s="188"/>
      <c r="C42" s="188"/>
      <c r="D42" s="87"/>
      <c r="E42" s="86"/>
      <c r="F42" s="141"/>
      <c r="G42" s="140"/>
      <c r="H42" s="83"/>
      <c r="I42" s="62"/>
    </row>
    <row r="43" spans="1:9" s="63" customFormat="1" ht="15" customHeight="1">
      <c r="A43" s="98" t="s">
        <v>200</v>
      </c>
      <c r="B43" s="160" t="s">
        <v>189</v>
      </c>
      <c r="C43" s="160" t="s">
        <v>199</v>
      </c>
      <c r="D43" s="138">
        <v>368</v>
      </c>
      <c r="E43" s="151" t="s">
        <v>150</v>
      </c>
      <c r="F43" s="150"/>
      <c r="G43" s="134"/>
      <c r="H43" s="116"/>
      <c r="I43" s="62"/>
    </row>
    <row r="44" spans="1:9" s="63" customFormat="1" ht="15" customHeight="1">
      <c r="A44" s="90"/>
      <c r="B44" s="149"/>
      <c r="C44" s="149"/>
      <c r="D44" s="148"/>
      <c r="E44" s="147"/>
      <c r="F44" s="146"/>
      <c r="G44" s="111"/>
      <c r="H44" s="110"/>
      <c r="I44" s="62"/>
    </row>
    <row r="45" spans="1:9" s="63" customFormat="1" ht="15" customHeight="1">
      <c r="A45" s="98" t="s">
        <v>201</v>
      </c>
      <c r="B45" s="160" t="s">
        <v>160</v>
      </c>
      <c r="C45" s="160"/>
      <c r="D45" s="138">
        <v>368</v>
      </c>
      <c r="E45" s="151" t="s">
        <v>150</v>
      </c>
      <c r="F45" s="150"/>
      <c r="G45" s="134"/>
      <c r="H45" s="116"/>
      <c r="I45" s="62"/>
    </row>
    <row r="46" spans="1:9" s="63" customFormat="1" ht="15" customHeight="1">
      <c r="A46" s="90"/>
      <c r="B46" s="149" t="s">
        <v>191</v>
      </c>
      <c r="C46" s="149"/>
      <c r="D46" s="148"/>
      <c r="E46" s="147"/>
      <c r="F46" s="146"/>
      <c r="G46" s="111"/>
      <c r="H46" s="110"/>
      <c r="I46" s="62"/>
    </row>
    <row r="47" spans="1:9" s="63" customFormat="1" ht="15" customHeight="1">
      <c r="A47" s="98" t="s">
        <v>257</v>
      </c>
      <c r="B47" s="160" t="s">
        <v>160</v>
      </c>
      <c r="C47" s="160" t="s">
        <v>193</v>
      </c>
      <c r="D47" s="138">
        <v>368</v>
      </c>
      <c r="E47" s="151" t="s">
        <v>150</v>
      </c>
      <c r="F47" s="150"/>
      <c r="G47" s="134"/>
      <c r="H47" s="116"/>
      <c r="I47" s="62"/>
    </row>
    <row r="48" spans="1:9" s="63" customFormat="1" ht="15" customHeight="1">
      <c r="A48" s="90"/>
      <c r="B48" s="149" t="s">
        <v>226</v>
      </c>
      <c r="C48" s="149"/>
      <c r="D48" s="148"/>
      <c r="E48" s="147"/>
      <c r="F48" s="146"/>
      <c r="G48" s="111"/>
      <c r="H48" s="110"/>
      <c r="I48" s="62"/>
    </row>
    <row r="49" spans="1:9" s="63" customFormat="1" ht="15" customHeight="1">
      <c r="A49" s="108" t="s">
        <v>190</v>
      </c>
      <c r="B49" s="160" t="s">
        <v>256</v>
      </c>
      <c r="C49" s="160" t="s">
        <v>255</v>
      </c>
      <c r="D49" s="105">
        <v>368</v>
      </c>
      <c r="E49" s="119" t="s">
        <v>150</v>
      </c>
      <c r="F49" s="104"/>
      <c r="G49" s="134"/>
      <c r="H49" s="116"/>
      <c r="I49" s="62"/>
    </row>
    <row r="50" spans="1:9" s="63" customFormat="1" ht="15" customHeight="1">
      <c r="A50" s="90"/>
      <c r="B50" s="149"/>
      <c r="C50" s="208"/>
      <c r="D50" s="103"/>
      <c r="E50" s="102"/>
      <c r="F50" s="101"/>
      <c r="G50" s="111"/>
      <c r="H50" s="110"/>
      <c r="I50" s="62"/>
    </row>
    <row r="51" spans="1:9" s="63" customFormat="1" ht="15" customHeight="1">
      <c r="A51" s="145" t="s">
        <v>122</v>
      </c>
      <c r="B51" s="187"/>
      <c r="C51" s="187"/>
      <c r="D51" s="144">
        <v>230</v>
      </c>
      <c r="E51" s="119" t="s">
        <v>106</v>
      </c>
      <c r="F51" s="143"/>
      <c r="G51" s="134"/>
      <c r="H51" s="76"/>
      <c r="I51" s="62"/>
    </row>
    <row r="52" spans="1:9" s="63" customFormat="1" ht="15" customHeight="1">
      <c r="A52" s="142"/>
      <c r="B52" s="188"/>
      <c r="C52" s="188"/>
      <c r="D52" s="87"/>
      <c r="E52" s="86"/>
      <c r="F52" s="141"/>
      <c r="G52" s="140"/>
      <c r="H52" s="83"/>
      <c r="I52" s="62"/>
    </row>
    <row r="53" spans="1:9" s="63" customFormat="1" ht="15" customHeight="1">
      <c r="A53" s="108"/>
      <c r="B53" s="173"/>
      <c r="C53" s="173"/>
      <c r="D53" s="138"/>
      <c r="E53" s="177"/>
      <c r="F53" s="117"/>
      <c r="G53" s="117"/>
      <c r="H53" s="91"/>
      <c r="I53" s="62"/>
    </row>
    <row r="54" spans="1:9" s="63" customFormat="1" ht="15" customHeight="1">
      <c r="A54" s="155"/>
      <c r="B54" s="89"/>
      <c r="C54" s="89"/>
      <c r="D54" s="137"/>
      <c r="E54" s="154"/>
      <c r="F54" s="136"/>
      <c r="G54" s="136"/>
      <c r="H54" s="135"/>
      <c r="I54" s="62"/>
    </row>
    <row r="55" spans="1:9" s="63" customFormat="1" ht="15" customHeight="1">
      <c r="A55" s="98"/>
      <c r="B55" s="120"/>
      <c r="C55" s="120"/>
      <c r="D55" s="138"/>
      <c r="E55" s="151"/>
      <c r="F55" s="150"/>
      <c r="G55" s="134"/>
      <c r="H55" s="116"/>
      <c r="I55" s="62"/>
    </row>
    <row r="56" spans="1:9" s="63" customFormat="1" ht="15" customHeight="1">
      <c r="A56" s="90"/>
      <c r="B56" s="149"/>
      <c r="C56" s="115"/>
      <c r="D56" s="148"/>
      <c r="E56" s="147"/>
      <c r="F56" s="146"/>
      <c r="G56" s="111"/>
      <c r="H56" s="110"/>
      <c r="I56" s="62"/>
    </row>
    <row r="57" spans="1:9" s="63" customFormat="1" ht="15" customHeight="1">
      <c r="A57" s="98"/>
      <c r="B57" s="120"/>
      <c r="C57" s="120"/>
      <c r="D57" s="138"/>
      <c r="E57" s="151"/>
      <c r="F57" s="150"/>
      <c r="G57" s="134"/>
      <c r="H57" s="116"/>
      <c r="I57" s="62"/>
    </row>
    <row r="58" spans="1:9" s="63" customFormat="1" ht="15" customHeight="1">
      <c r="A58" s="90"/>
      <c r="B58" s="115"/>
      <c r="C58" s="115"/>
      <c r="D58" s="148"/>
      <c r="E58" s="147"/>
      <c r="F58" s="146"/>
      <c r="G58" s="111"/>
      <c r="H58" s="110"/>
      <c r="I58" s="62"/>
    </row>
    <row r="59" spans="1:9" s="63" customFormat="1" ht="15" customHeight="1">
      <c r="A59" s="108"/>
      <c r="B59" s="139"/>
      <c r="C59" s="139"/>
      <c r="D59" s="138"/>
      <c r="E59" s="177"/>
      <c r="F59" s="117"/>
      <c r="G59" s="117"/>
      <c r="H59" s="91"/>
      <c r="I59" s="62"/>
    </row>
    <row r="60" spans="1:9" s="63" customFormat="1" ht="15" customHeight="1">
      <c r="A60" s="155"/>
      <c r="B60" s="89"/>
      <c r="C60" s="89"/>
      <c r="D60" s="137"/>
      <c r="E60" s="154"/>
      <c r="F60" s="136"/>
      <c r="G60" s="136"/>
      <c r="H60" s="135"/>
      <c r="I60" s="62"/>
    </row>
    <row r="61" spans="1:9" s="63" customFormat="1" ht="15" customHeight="1">
      <c r="A61" s="108"/>
      <c r="B61" s="139"/>
      <c r="C61" s="139"/>
      <c r="D61" s="138"/>
      <c r="E61" s="177"/>
      <c r="F61" s="117"/>
      <c r="G61" s="117"/>
      <c r="H61" s="91"/>
      <c r="I61" s="62"/>
    </row>
    <row r="62" spans="1:9" s="63" customFormat="1" ht="15" customHeight="1">
      <c r="A62" s="155"/>
      <c r="B62" s="89"/>
      <c r="C62" s="89"/>
      <c r="D62" s="137"/>
      <c r="E62" s="154"/>
      <c r="F62" s="136"/>
      <c r="G62" s="136"/>
      <c r="H62" s="135"/>
      <c r="I62" s="62"/>
    </row>
    <row r="63" spans="1:9" ht="15" customHeight="1">
      <c r="A63" s="82" t="s">
        <v>85</v>
      </c>
      <c r="B63" s="81"/>
      <c r="C63" s="81"/>
      <c r="D63" s="80">
        <v>1</v>
      </c>
      <c r="E63" s="79" t="s">
        <v>84</v>
      </c>
      <c r="F63" s="78"/>
      <c r="G63" s="77"/>
      <c r="H63" s="76"/>
    </row>
    <row r="64" spans="1:9" ht="15" customHeight="1" thickBot="1">
      <c r="A64" s="75"/>
      <c r="B64" s="74"/>
      <c r="C64" s="74"/>
      <c r="D64" s="73"/>
      <c r="E64" s="72"/>
      <c r="F64" s="71"/>
      <c r="G64" s="70"/>
      <c r="H64" s="69"/>
    </row>
    <row r="65" spans="1:10" ht="30" customHeight="1">
      <c r="B65" s="63"/>
      <c r="C65" s="63"/>
      <c r="D65" s="63"/>
      <c r="E65" s="63"/>
      <c r="F65" s="63"/>
      <c r="G65" s="63"/>
      <c r="H65" s="63"/>
    </row>
    <row r="66" spans="1:10" ht="24.95" customHeight="1">
      <c r="B66" s="63"/>
      <c r="C66" s="63"/>
      <c r="D66" s="63"/>
      <c r="E66" s="63"/>
      <c r="F66" s="63"/>
      <c r="G66" s="63"/>
      <c r="H66" s="63"/>
      <c r="J66" s="66"/>
    </row>
    <row r="67" spans="1:10" ht="15" customHeight="1">
      <c r="B67" s="63"/>
      <c r="C67" s="63"/>
      <c r="D67" s="63"/>
      <c r="E67" s="63"/>
      <c r="F67" s="63"/>
      <c r="G67" s="63"/>
      <c r="H67" s="63"/>
    </row>
    <row r="68" spans="1:10" ht="15" customHeight="1">
      <c r="B68" s="63"/>
      <c r="C68" s="63"/>
      <c r="D68" s="63"/>
      <c r="E68" s="63"/>
      <c r="F68" s="63"/>
      <c r="G68" s="63"/>
      <c r="H68" s="63"/>
    </row>
    <row r="69" spans="1:10" s="63" customFormat="1" ht="15" customHeight="1">
      <c r="A69" s="62"/>
      <c r="I69" s="62"/>
    </row>
    <row r="70" spans="1:10" s="63" customFormat="1" ht="15" customHeight="1">
      <c r="A70" s="62"/>
      <c r="I70" s="62"/>
    </row>
    <row r="71" spans="1:10" s="63" customFormat="1" ht="15" customHeight="1">
      <c r="A71" s="62"/>
      <c r="I71" s="62"/>
    </row>
    <row r="72" spans="1:10" s="63" customFormat="1" ht="15" customHeight="1">
      <c r="A72" s="62"/>
      <c r="I72" s="62"/>
    </row>
    <row r="73" spans="1:10" ht="15" customHeight="1">
      <c r="B73" s="63"/>
      <c r="C73" s="63"/>
      <c r="D73" s="63"/>
      <c r="E73" s="63"/>
      <c r="F73" s="63"/>
      <c r="G73" s="63"/>
      <c r="H73" s="63"/>
    </row>
    <row r="74" spans="1:10" ht="15" customHeight="1">
      <c r="B74" s="63"/>
      <c r="C74" s="63"/>
      <c r="D74" s="63"/>
      <c r="E74" s="63"/>
      <c r="F74" s="63"/>
      <c r="G74" s="63"/>
      <c r="H74" s="63"/>
    </row>
    <row r="75" spans="1:10" ht="15" customHeight="1">
      <c r="B75" s="63"/>
      <c r="C75" s="63"/>
      <c r="D75" s="63"/>
      <c r="E75" s="63"/>
      <c r="F75" s="63"/>
      <c r="G75" s="63"/>
      <c r="H75" s="63"/>
    </row>
    <row r="76" spans="1:10" ht="15" customHeight="1">
      <c r="B76" s="63"/>
      <c r="C76" s="63"/>
      <c r="D76" s="63"/>
      <c r="E76" s="63"/>
      <c r="F76" s="63"/>
      <c r="G76" s="63"/>
      <c r="H76" s="63"/>
    </row>
    <row r="77" spans="1:10" ht="15" customHeight="1">
      <c r="B77" s="63"/>
      <c r="C77" s="63"/>
      <c r="D77" s="63"/>
      <c r="E77" s="63"/>
      <c r="F77" s="63"/>
      <c r="G77" s="63"/>
      <c r="H77" s="63"/>
    </row>
    <row r="78" spans="1:10" ht="15" customHeight="1">
      <c r="B78" s="63"/>
      <c r="C78" s="63"/>
      <c r="D78" s="63"/>
      <c r="E78" s="63"/>
      <c r="F78" s="63"/>
      <c r="G78" s="63"/>
      <c r="H78" s="63"/>
    </row>
    <row r="79" spans="1:10" ht="15" customHeight="1">
      <c r="B79" s="63"/>
      <c r="C79" s="63"/>
      <c r="D79" s="63"/>
      <c r="E79" s="63"/>
      <c r="F79" s="63"/>
      <c r="G79" s="63"/>
      <c r="H79" s="63"/>
    </row>
    <row r="80" spans="1:10" ht="15" customHeight="1">
      <c r="B80" s="63"/>
      <c r="C80" s="63"/>
      <c r="D80" s="63"/>
      <c r="E80" s="63"/>
      <c r="F80" s="63"/>
      <c r="G80" s="63"/>
      <c r="H80" s="63"/>
    </row>
    <row r="81" spans="1:18" ht="15" customHeight="1">
      <c r="B81" s="63"/>
      <c r="C81" s="63"/>
      <c r="D81" s="63"/>
      <c r="E81" s="63"/>
      <c r="F81" s="63"/>
      <c r="G81" s="63"/>
      <c r="H81" s="63"/>
    </row>
    <row r="82" spans="1:18" ht="15" customHeight="1">
      <c r="B82" s="63"/>
      <c r="C82" s="63"/>
      <c r="D82" s="63"/>
      <c r="E82" s="63"/>
      <c r="F82" s="63"/>
      <c r="G82" s="63"/>
      <c r="H82" s="63"/>
    </row>
    <row r="83" spans="1:18" ht="15" customHeight="1">
      <c r="B83" s="63"/>
      <c r="C83" s="63"/>
      <c r="D83" s="63"/>
      <c r="E83" s="63"/>
      <c r="F83" s="63"/>
      <c r="G83" s="63"/>
      <c r="H83" s="63"/>
      <c r="J83" s="62"/>
      <c r="K83" s="62"/>
      <c r="L83" s="62"/>
      <c r="M83" s="62"/>
      <c r="N83" s="62"/>
      <c r="O83" s="62"/>
      <c r="P83" s="62"/>
      <c r="Q83" s="62"/>
      <c r="R83" s="62"/>
    </row>
    <row r="84" spans="1:18" ht="15" customHeight="1">
      <c r="B84" s="63"/>
      <c r="C84" s="63"/>
      <c r="D84" s="63"/>
      <c r="E84" s="63"/>
      <c r="F84" s="63"/>
      <c r="G84" s="63"/>
      <c r="H84" s="63"/>
    </row>
    <row r="85" spans="1:18" ht="15" customHeight="1">
      <c r="B85" s="63"/>
      <c r="C85" s="63"/>
      <c r="D85" s="63"/>
      <c r="E85" s="63"/>
      <c r="F85" s="63"/>
      <c r="G85" s="63"/>
      <c r="H85" s="63"/>
      <c r="J85" s="62"/>
      <c r="K85" s="62"/>
      <c r="L85" s="62"/>
      <c r="M85" s="62"/>
      <c r="N85" s="62"/>
      <c r="O85" s="62"/>
      <c r="P85" s="62"/>
      <c r="Q85" s="62"/>
      <c r="R85" s="62"/>
    </row>
    <row r="86" spans="1:18" ht="15" customHeight="1">
      <c r="A86" s="65"/>
      <c r="B86" s="63"/>
      <c r="C86" s="63"/>
      <c r="D86" s="63"/>
      <c r="E86" s="63"/>
      <c r="F86" s="63"/>
      <c r="G86" s="63"/>
      <c r="H86" s="63"/>
    </row>
    <row r="87" spans="1:18" s="67" customFormat="1" ht="15" customHeight="1">
      <c r="A87" s="62"/>
      <c r="B87" s="62"/>
      <c r="C87" s="62"/>
      <c r="D87" s="62"/>
      <c r="E87" s="64"/>
      <c r="F87" s="62"/>
      <c r="G87" s="62"/>
      <c r="H87" s="62"/>
      <c r="J87" s="68"/>
      <c r="K87" s="68"/>
      <c r="L87" s="68"/>
      <c r="M87" s="68"/>
      <c r="N87" s="68"/>
      <c r="O87" s="68"/>
      <c r="P87" s="68"/>
      <c r="Q87" s="68"/>
      <c r="R87" s="68"/>
    </row>
    <row r="88" spans="1:18" s="67" customFormat="1" ht="15" customHeight="1">
      <c r="A88" s="62"/>
      <c r="B88" s="62"/>
      <c r="C88" s="62"/>
      <c r="D88" s="62"/>
      <c r="E88" s="64"/>
      <c r="F88" s="62"/>
      <c r="G88" s="62"/>
      <c r="H88" s="62"/>
      <c r="J88" s="68"/>
      <c r="K88" s="68"/>
      <c r="L88" s="68"/>
      <c r="M88" s="68"/>
      <c r="N88" s="68"/>
      <c r="O88" s="68"/>
      <c r="P88" s="68"/>
      <c r="Q88" s="68"/>
      <c r="R88" s="68"/>
    </row>
    <row r="89" spans="1:18" ht="15" customHeight="1"/>
    <row r="90" spans="1:18" ht="15" customHeight="1"/>
    <row r="91" spans="1:18" ht="15" customHeight="1"/>
    <row r="92" spans="1:18" ht="15" customHeight="1"/>
    <row r="93" spans="1:18" ht="15" customHeight="1"/>
    <row r="94" spans="1:18" ht="15" customHeight="1"/>
    <row r="95" spans="1:18" ht="15" customHeight="1"/>
    <row r="96" spans="1:18" ht="15" customHeight="1"/>
    <row r="97" spans="1:18" ht="30" customHeight="1"/>
    <row r="98" spans="1:18" ht="24.95" customHeight="1">
      <c r="J98" s="66"/>
    </row>
    <row r="99" spans="1:18" ht="15" customHeight="1"/>
    <row r="100" spans="1:18" ht="15" customHeight="1"/>
    <row r="101" spans="1:18" ht="15" customHeight="1"/>
    <row r="102" spans="1:18" ht="15" customHeight="1"/>
    <row r="103" spans="1:18" ht="15" customHeight="1"/>
    <row r="104" spans="1:18" ht="15" customHeight="1"/>
    <row r="105" spans="1:18" ht="14.25" customHeight="1">
      <c r="I105" s="63"/>
      <c r="Q105" s="62"/>
      <c r="R105" s="62"/>
    </row>
    <row r="106" spans="1:18" ht="14.25" customHeight="1">
      <c r="I106" s="63"/>
      <c r="Q106" s="62"/>
      <c r="R106" s="62"/>
    </row>
    <row r="107" spans="1:18" ht="15" customHeight="1">
      <c r="I107" s="63"/>
      <c r="P107" s="62"/>
      <c r="Q107" s="62"/>
      <c r="R107" s="62"/>
    </row>
    <row r="108" spans="1:18" ht="15" customHeight="1">
      <c r="I108" s="63"/>
      <c r="P108" s="62"/>
      <c r="Q108" s="62"/>
      <c r="R108" s="62"/>
    </row>
    <row r="109" spans="1:18" s="63" customFormat="1" ht="15" customHeight="1">
      <c r="A109" s="62"/>
      <c r="B109" s="62"/>
      <c r="C109" s="62"/>
      <c r="D109" s="62"/>
      <c r="E109" s="64"/>
      <c r="F109" s="62"/>
      <c r="G109" s="62"/>
      <c r="H109" s="62"/>
      <c r="I109" s="62"/>
    </row>
    <row r="110" spans="1:18" s="63" customFormat="1" ht="15" customHeight="1">
      <c r="A110" s="62"/>
      <c r="B110" s="62"/>
      <c r="C110" s="62"/>
      <c r="D110" s="62"/>
      <c r="E110" s="64"/>
      <c r="F110" s="62"/>
      <c r="G110" s="62"/>
      <c r="H110" s="62"/>
      <c r="I110" s="62"/>
    </row>
    <row r="111" spans="1:18" s="63" customFormat="1" ht="15" customHeight="1">
      <c r="A111" s="62"/>
      <c r="B111" s="62"/>
      <c r="C111" s="62"/>
      <c r="D111" s="62"/>
      <c r="E111" s="64"/>
      <c r="F111" s="62"/>
      <c r="G111" s="62"/>
      <c r="H111" s="62"/>
      <c r="I111" s="62"/>
    </row>
    <row r="112" spans="1:18" s="63" customFormat="1" ht="15" customHeight="1">
      <c r="A112" s="62"/>
      <c r="B112" s="62"/>
      <c r="C112" s="62"/>
      <c r="D112" s="62"/>
      <c r="E112" s="64"/>
      <c r="F112" s="62"/>
      <c r="G112" s="62"/>
      <c r="H112" s="62"/>
      <c r="I112" s="62"/>
    </row>
    <row r="113" spans="1:9" s="63" customFormat="1" ht="15" customHeight="1">
      <c r="A113" s="62"/>
      <c r="B113" s="62"/>
      <c r="C113" s="62"/>
      <c r="D113" s="62"/>
      <c r="E113" s="64"/>
      <c r="F113" s="62"/>
      <c r="G113" s="62"/>
      <c r="H113" s="62"/>
      <c r="I113" s="62"/>
    </row>
    <row r="114" spans="1:9" s="63" customFormat="1" ht="15" customHeight="1">
      <c r="A114" s="62"/>
      <c r="B114" s="62"/>
      <c r="C114" s="62"/>
      <c r="D114" s="62"/>
      <c r="E114" s="64"/>
      <c r="F114" s="62"/>
      <c r="G114" s="62"/>
      <c r="H114" s="62"/>
      <c r="I114" s="62"/>
    </row>
    <row r="115" spans="1:9" s="63" customFormat="1" ht="15" customHeight="1">
      <c r="A115" s="62"/>
      <c r="B115" s="62"/>
      <c r="C115" s="62"/>
      <c r="D115" s="62"/>
      <c r="E115" s="64"/>
      <c r="F115" s="62"/>
      <c r="G115" s="62"/>
      <c r="H115" s="62"/>
      <c r="I115" s="62"/>
    </row>
    <row r="116" spans="1:9" s="63" customFormat="1" ht="15" customHeight="1">
      <c r="A116" s="62"/>
      <c r="B116" s="62"/>
      <c r="C116" s="62"/>
      <c r="D116" s="62"/>
      <c r="E116" s="64"/>
      <c r="F116" s="62"/>
      <c r="G116" s="62"/>
      <c r="H116" s="62"/>
      <c r="I116" s="62"/>
    </row>
    <row r="117" spans="1:9" s="63" customFormat="1" ht="15" customHeight="1">
      <c r="A117" s="62"/>
      <c r="B117" s="62"/>
      <c r="C117" s="62"/>
      <c r="D117" s="62"/>
      <c r="E117" s="64"/>
      <c r="F117" s="62"/>
      <c r="G117" s="62"/>
      <c r="H117" s="62"/>
      <c r="I117" s="62"/>
    </row>
    <row r="118" spans="1:9" s="63" customFormat="1" ht="15" customHeight="1">
      <c r="A118" s="62"/>
      <c r="B118" s="62"/>
      <c r="C118" s="62"/>
      <c r="D118" s="62"/>
      <c r="E118" s="64"/>
      <c r="F118" s="62"/>
      <c r="G118" s="62"/>
      <c r="H118" s="62"/>
      <c r="I118" s="62"/>
    </row>
    <row r="119" spans="1:9" s="63" customFormat="1" ht="15" customHeight="1">
      <c r="A119" s="62"/>
      <c r="B119" s="62"/>
      <c r="C119" s="62"/>
      <c r="D119" s="62"/>
      <c r="E119" s="64"/>
      <c r="F119" s="62"/>
      <c r="G119" s="62"/>
      <c r="H119" s="62"/>
      <c r="I119" s="62"/>
    </row>
    <row r="120" spans="1:9" s="63" customFormat="1" ht="15" customHeight="1">
      <c r="A120" s="62"/>
      <c r="B120" s="62"/>
      <c r="C120" s="62"/>
      <c r="D120" s="62"/>
      <c r="E120" s="64"/>
      <c r="F120" s="62"/>
      <c r="G120" s="62"/>
      <c r="H120" s="62"/>
      <c r="I120" s="62"/>
    </row>
    <row r="121" spans="1:9" s="63" customFormat="1" ht="15" customHeight="1">
      <c r="A121" s="62"/>
      <c r="B121" s="62"/>
      <c r="C121" s="62"/>
      <c r="D121" s="62"/>
      <c r="E121" s="64"/>
      <c r="F121" s="62"/>
      <c r="G121" s="62"/>
      <c r="H121" s="62"/>
      <c r="I121" s="62"/>
    </row>
    <row r="122" spans="1:9" s="63" customFormat="1" ht="15" customHeight="1">
      <c r="A122" s="62"/>
      <c r="B122" s="62"/>
      <c r="C122" s="62"/>
      <c r="D122" s="62"/>
      <c r="E122" s="64"/>
      <c r="F122" s="62"/>
      <c r="G122" s="62"/>
      <c r="H122" s="62"/>
      <c r="I122" s="62"/>
    </row>
    <row r="123" spans="1:9" s="63" customFormat="1" ht="15" customHeight="1">
      <c r="A123" s="62"/>
      <c r="B123" s="62"/>
      <c r="C123" s="62"/>
      <c r="D123" s="62"/>
      <c r="E123" s="64"/>
      <c r="F123" s="62"/>
      <c r="G123" s="62"/>
      <c r="H123" s="62"/>
      <c r="I123" s="62"/>
    </row>
    <row r="124" spans="1:9" s="63" customFormat="1" ht="15" customHeight="1">
      <c r="A124" s="62"/>
      <c r="B124" s="62"/>
      <c r="C124" s="62"/>
      <c r="D124" s="62"/>
      <c r="E124" s="64"/>
      <c r="F124" s="62"/>
      <c r="G124" s="62"/>
      <c r="H124" s="62"/>
      <c r="I124" s="62"/>
    </row>
    <row r="125" spans="1:9" s="63" customFormat="1" ht="15" customHeight="1">
      <c r="A125" s="62"/>
      <c r="B125" s="62"/>
      <c r="C125" s="62"/>
      <c r="D125" s="62"/>
      <c r="E125" s="64"/>
      <c r="F125" s="62"/>
      <c r="G125" s="62"/>
      <c r="H125" s="62"/>
      <c r="I125" s="62"/>
    </row>
    <row r="126" spans="1:9" s="63" customFormat="1" ht="15" customHeight="1">
      <c r="A126" s="62"/>
      <c r="B126" s="62"/>
      <c r="C126" s="62"/>
      <c r="D126" s="62"/>
      <c r="E126" s="64"/>
      <c r="F126" s="62"/>
      <c r="G126" s="62"/>
      <c r="H126" s="62"/>
      <c r="I126" s="62"/>
    </row>
    <row r="127" spans="1:9" s="63" customFormat="1" ht="15" customHeight="1">
      <c r="A127" s="62"/>
      <c r="B127" s="62"/>
      <c r="C127" s="62"/>
      <c r="D127" s="62"/>
      <c r="E127" s="64"/>
      <c r="F127" s="62"/>
      <c r="G127" s="62"/>
      <c r="H127" s="62"/>
      <c r="I127" s="62"/>
    </row>
    <row r="128" spans="1:9" s="63" customFormat="1" ht="15" customHeight="1">
      <c r="A128" s="62"/>
      <c r="B128" s="62"/>
      <c r="C128" s="62"/>
      <c r="D128" s="62"/>
      <c r="E128" s="64"/>
      <c r="F128" s="62"/>
      <c r="G128" s="62"/>
      <c r="H128" s="62"/>
      <c r="I128" s="65"/>
    </row>
    <row r="129" spans="9:18" ht="15" customHeight="1">
      <c r="I129" s="63"/>
      <c r="K129" s="62"/>
      <c r="L129" s="62"/>
      <c r="M129" s="62"/>
      <c r="N129" s="62"/>
      <c r="O129" s="62"/>
      <c r="P129" s="62"/>
      <c r="Q129" s="62"/>
      <c r="R129" s="62"/>
    </row>
    <row r="130" spans="9:18" ht="15" customHeight="1">
      <c r="I130" s="63"/>
      <c r="K130" s="62"/>
      <c r="L130" s="62"/>
      <c r="M130" s="62"/>
      <c r="N130" s="62"/>
      <c r="O130" s="62"/>
      <c r="P130" s="62"/>
      <c r="Q130" s="62"/>
      <c r="R130" s="62"/>
    </row>
    <row r="131" spans="9:18" ht="15" customHeight="1">
      <c r="I131" s="63"/>
      <c r="K131" s="62"/>
      <c r="L131" s="62"/>
      <c r="M131" s="62"/>
      <c r="N131" s="62"/>
      <c r="O131" s="62"/>
      <c r="P131" s="62"/>
      <c r="Q131" s="62"/>
      <c r="R131" s="62"/>
    </row>
    <row r="132" spans="9:18" ht="15" customHeight="1">
      <c r="I132" s="63"/>
      <c r="K132" s="62"/>
      <c r="L132" s="62"/>
      <c r="M132" s="62"/>
      <c r="N132" s="62"/>
      <c r="O132" s="62"/>
      <c r="P132" s="62"/>
      <c r="Q132" s="62"/>
      <c r="R132" s="62"/>
    </row>
    <row r="133" spans="9:18" ht="15" customHeight="1">
      <c r="I133" s="63"/>
      <c r="K133" s="62"/>
      <c r="L133" s="62"/>
      <c r="M133" s="62"/>
      <c r="N133" s="62"/>
      <c r="O133" s="62"/>
      <c r="P133" s="62"/>
      <c r="Q133" s="62"/>
      <c r="R133" s="62"/>
    </row>
    <row r="134" spans="9:18" ht="15" customHeight="1">
      <c r="I134" s="63"/>
      <c r="K134" s="62"/>
      <c r="L134" s="62"/>
      <c r="M134" s="62"/>
      <c r="N134" s="62"/>
      <c r="O134" s="62"/>
      <c r="P134" s="62"/>
      <c r="Q134" s="62"/>
      <c r="R134" s="62"/>
    </row>
    <row r="135" spans="9:18" ht="15" customHeight="1">
      <c r="I135" s="63"/>
      <c r="K135" s="62"/>
      <c r="L135" s="62"/>
      <c r="M135" s="62"/>
      <c r="N135" s="62"/>
      <c r="O135" s="62"/>
      <c r="P135" s="62"/>
      <c r="Q135" s="62"/>
      <c r="R135" s="62"/>
    </row>
    <row r="136" spans="9:18" ht="15" customHeight="1">
      <c r="I136" s="63"/>
      <c r="K136" s="62"/>
      <c r="L136" s="62"/>
      <c r="M136" s="62"/>
      <c r="N136" s="62"/>
      <c r="O136" s="62"/>
      <c r="P136" s="62"/>
      <c r="Q136" s="62"/>
      <c r="R136" s="62"/>
    </row>
    <row r="137" spans="9:18" ht="15" customHeight="1">
      <c r="I137" s="63"/>
      <c r="K137" s="62"/>
      <c r="L137" s="62"/>
      <c r="M137" s="62"/>
      <c r="N137" s="62"/>
      <c r="O137" s="62"/>
      <c r="P137" s="62"/>
      <c r="Q137" s="62"/>
      <c r="R137" s="62"/>
    </row>
    <row r="138" spans="9:18" ht="15" customHeight="1">
      <c r="I138" s="63"/>
      <c r="K138" s="62"/>
      <c r="L138" s="62"/>
      <c r="M138" s="62"/>
      <c r="N138" s="62"/>
      <c r="O138" s="62"/>
      <c r="P138" s="62"/>
      <c r="Q138" s="62"/>
      <c r="R138" s="62"/>
    </row>
    <row r="139" spans="9:18" ht="15" customHeight="1">
      <c r="I139" s="63"/>
      <c r="K139" s="62"/>
      <c r="L139" s="62"/>
      <c r="M139" s="62"/>
      <c r="N139" s="62"/>
      <c r="O139" s="62"/>
      <c r="P139" s="62"/>
      <c r="Q139" s="62"/>
      <c r="R139" s="62"/>
    </row>
    <row r="140" spans="9:18" ht="15" customHeight="1">
      <c r="I140" s="63"/>
      <c r="K140" s="62"/>
      <c r="L140" s="62"/>
      <c r="M140" s="62"/>
      <c r="N140" s="62"/>
      <c r="O140" s="62"/>
      <c r="P140" s="62"/>
      <c r="Q140" s="62"/>
      <c r="R140" s="62"/>
    </row>
    <row r="141" spans="9:18" ht="15" customHeight="1">
      <c r="I141" s="63"/>
      <c r="K141" s="62"/>
      <c r="L141" s="62"/>
      <c r="M141" s="62"/>
      <c r="N141" s="62"/>
      <c r="O141" s="62"/>
      <c r="P141" s="62"/>
      <c r="Q141" s="62"/>
      <c r="R141" s="62"/>
    </row>
    <row r="142" spans="9:18" ht="15" customHeight="1">
      <c r="I142" s="63"/>
      <c r="K142" s="62"/>
      <c r="L142" s="62"/>
      <c r="M142" s="62"/>
      <c r="N142" s="62"/>
      <c r="O142" s="62"/>
      <c r="P142" s="62"/>
      <c r="Q142" s="62"/>
      <c r="R142" s="62"/>
    </row>
    <row r="143" spans="9:18" ht="15" customHeight="1">
      <c r="I143" s="63"/>
      <c r="K143" s="62"/>
      <c r="L143" s="62"/>
      <c r="M143" s="62"/>
      <c r="N143" s="62"/>
      <c r="O143" s="62"/>
      <c r="P143" s="62"/>
      <c r="Q143" s="62"/>
      <c r="R143" s="62"/>
    </row>
    <row r="144" spans="9:18" ht="15" customHeight="1">
      <c r="I144" s="63"/>
      <c r="K144" s="62"/>
      <c r="L144" s="62"/>
      <c r="M144" s="62"/>
      <c r="N144" s="62"/>
      <c r="O144" s="62"/>
      <c r="P144" s="62"/>
      <c r="Q144" s="62"/>
      <c r="R144" s="62"/>
    </row>
    <row r="145" spans="9:18" ht="15" customHeight="1">
      <c r="I145" s="63"/>
      <c r="K145" s="62"/>
      <c r="L145" s="62"/>
      <c r="M145" s="62"/>
      <c r="N145" s="62"/>
      <c r="O145" s="62"/>
      <c r="P145" s="62"/>
      <c r="Q145" s="62"/>
      <c r="R145" s="62"/>
    </row>
    <row r="146" spans="9:18" ht="15" customHeight="1">
      <c r="I146" s="63"/>
      <c r="K146" s="62"/>
      <c r="L146" s="62"/>
      <c r="M146" s="62"/>
      <c r="N146" s="62"/>
      <c r="O146" s="62"/>
      <c r="P146" s="62"/>
      <c r="Q146" s="62"/>
      <c r="R146" s="62"/>
    </row>
    <row r="147" spans="9:18" ht="15" customHeight="1">
      <c r="I147" s="63"/>
      <c r="K147" s="62"/>
      <c r="L147" s="62"/>
      <c r="M147" s="62"/>
      <c r="N147" s="62"/>
      <c r="O147" s="62"/>
      <c r="P147" s="62"/>
      <c r="Q147" s="62"/>
      <c r="R147" s="62"/>
    </row>
    <row r="148" spans="9:18" ht="15" customHeight="1">
      <c r="I148" s="63"/>
      <c r="K148" s="62"/>
      <c r="L148" s="62"/>
      <c r="M148" s="62"/>
      <c r="N148" s="62"/>
      <c r="O148" s="62"/>
      <c r="P148" s="62"/>
      <c r="Q148" s="62"/>
      <c r="R148" s="62"/>
    </row>
    <row r="149" spans="9:18" ht="15" customHeight="1">
      <c r="I149" s="63"/>
      <c r="K149" s="62"/>
      <c r="L149" s="62"/>
      <c r="M149" s="62"/>
      <c r="N149" s="62"/>
      <c r="O149" s="62"/>
      <c r="P149" s="62"/>
      <c r="Q149" s="62"/>
      <c r="R149" s="62"/>
    </row>
    <row r="150" spans="9:18" ht="15" customHeight="1">
      <c r="I150" s="63"/>
      <c r="K150" s="62"/>
      <c r="L150" s="62"/>
      <c r="M150" s="62"/>
      <c r="N150" s="62"/>
      <c r="O150" s="62"/>
      <c r="P150" s="62"/>
      <c r="Q150" s="62"/>
      <c r="R150" s="62"/>
    </row>
  </sheetData>
  <mergeCells count="2">
    <mergeCell ref="C1:H1"/>
    <mergeCell ref="C33:H33"/>
  </mergeCells>
  <phoneticPr fontId="3"/>
  <printOptions horizontalCentered="1" verticalCentered="1" gridLinesSet="0"/>
  <pageMargins left="0.59055118110236227" right="0.59055118110236227" top="1.1811023622047245" bottom="0.59055118110236227" header="0.51181102362204722" footer="0.31496062992125984"/>
  <pageSetup paperSize="9" orientation="landscape" r:id="rId1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A74CE-6AF8-4E2F-8A5B-52858C388699}">
  <dimension ref="A1:O202"/>
  <sheetViews>
    <sheetView view="pageBreakPreview" topLeftCell="A15" zoomScaleNormal="100" zoomScaleSheetLayoutView="100" workbookViewId="0">
      <selection activeCell="O26" sqref="O26"/>
    </sheetView>
  </sheetViews>
  <sheetFormatPr defaultColWidth="9" defaultRowHeight="13.5"/>
  <cols>
    <col min="1" max="1" width="17.375" style="1" customWidth="1"/>
    <col min="2" max="2" width="28.5" style="1" customWidth="1"/>
    <col min="3" max="3" width="5.25" style="1" customWidth="1"/>
    <col min="4" max="4" width="5.875" style="1" customWidth="1"/>
    <col min="5" max="6" width="11.75" style="1" customWidth="1"/>
    <col min="7" max="8" width="8.75" style="1" customWidth="1"/>
    <col min="9" max="10" width="9" style="1"/>
    <col min="11" max="11" width="8.625" style="1" customWidth="1"/>
    <col min="12" max="16384" width="9" style="1"/>
  </cols>
  <sheetData>
    <row r="1" spans="1:10" ht="18.600000000000001" customHeight="1">
      <c r="A1" s="1" t="s">
        <v>55</v>
      </c>
      <c r="G1" s="41"/>
      <c r="H1" s="41"/>
    </row>
    <row r="2" spans="1:10" ht="11.25" customHeight="1"/>
    <row r="3" spans="1:10" s="2" customFormat="1" ht="25.5">
      <c r="A3" s="56" t="s">
        <v>23</v>
      </c>
      <c r="B3" s="56"/>
      <c r="C3" s="56"/>
      <c r="D3" s="56"/>
      <c r="E3" s="56"/>
      <c r="F3" s="56"/>
      <c r="G3" s="56"/>
      <c r="H3" s="56"/>
    </row>
    <row r="5" spans="1:10" s="4" customFormat="1" ht="20.100000000000001" customHeight="1">
      <c r="A5" s="3" t="s">
        <v>35</v>
      </c>
      <c r="B5" s="4" t="s">
        <v>24</v>
      </c>
    </row>
    <row r="6" spans="1:10" s="4" customFormat="1" ht="20.100000000000001" customHeight="1">
      <c r="A6" s="3" t="s">
        <v>0</v>
      </c>
    </row>
    <row r="7" spans="1:10" s="4" customFormat="1" ht="20.100000000000001" customHeight="1">
      <c r="A7" s="3" t="s">
        <v>36</v>
      </c>
      <c r="B7" s="35" t="s">
        <v>14</v>
      </c>
    </row>
    <row r="8" spans="1:10" s="4" customFormat="1" ht="20.100000000000001" customHeight="1">
      <c r="A8" s="3" t="s">
        <v>33</v>
      </c>
      <c r="B8" s="5" t="s">
        <v>25</v>
      </c>
      <c r="D8" s="42" t="s">
        <v>26</v>
      </c>
      <c r="E8" s="42"/>
    </row>
    <row r="9" spans="1:10" s="4" customFormat="1" ht="20.100000000000001" customHeight="1">
      <c r="A9" s="3" t="s">
        <v>34</v>
      </c>
      <c r="C9" s="61" t="s">
        <v>52</v>
      </c>
      <c r="D9" s="61"/>
      <c r="E9" s="61"/>
      <c r="F9" s="61"/>
      <c r="G9" s="61"/>
      <c r="H9" s="61"/>
    </row>
    <row r="11" spans="1:10" ht="22.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  <c r="G11" s="57" t="s">
        <v>7</v>
      </c>
      <c r="H11" s="58"/>
      <c r="J11" s="36"/>
    </row>
    <row r="12" spans="1:10" s="13" customFormat="1" ht="22.5" customHeight="1">
      <c r="A12" s="12" t="s">
        <v>83</v>
      </c>
      <c r="B12" s="26"/>
      <c r="C12" s="27"/>
      <c r="D12" s="28"/>
      <c r="E12" s="51"/>
      <c r="F12" s="11"/>
      <c r="G12" s="47"/>
      <c r="H12" s="48"/>
      <c r="J12" s="36"/>
    </row>
    <row r="13" spans="1:10" s="13" customFormat="1" ht="22.5" customHeight="1">
      <c r="A13" s="12"/>
      <c r="B13" s="26" t="s">
        <v>83</v>
      </c>
      <c r="C13" s="11">
        <v>1</v>
      </c>
      <c r="D13" s="10" t="s">
        <v>8</v>
      </c>
      <c r="E13" s="51"/>
      <c r="F13" s="11"/>
      <c r="G13" s="59"/>
      <c r="H13" s="60"/>
      <c r="J13" s="36"/>
    </row>
    <row r="14" spans="1:10" s="13" customFormat="1" ht="22.5" customHeight="1">
      <c r="A14" s="12" t="s">
        <v>80</v>
      </c>
      <c r="B14" s="26"/>
      <c r="C14" s="27"/>
      <c r="D14" s="28"/>
      <c r="E14" s="51"/>
      <c r="F14" s="11"/>
      <c r="G14" s="47"/>
      <c r="H14" s="48"/>
      <c r="J14" s="36"/>
    </row>
    <row r="15" spans="1:10" s="13" customFormat="1" ht="22.5" customHeight="1">
      <c r="A15" s="12"/>
      <c r="B15" s="26" t="s">
        <v>80</v>
      </c>
      <c r="C15" s="11">
        <v>1</v>
      </c>
      <c r="D15" s="10" t="s">
        <v>8</v>
      </c>
      <c r="E15" s="51"/>
      <c r="F15" s="11"/>
      <c r="G15" s="59"/>
      <c r="H15" s="60"/>
      <c r="J15" s="36"/>
    </row>
    <row r="16" spans="1:10" s="13" customFormat="1" ht="22.5" customHeight="1">
      <c r="A16" s="12" t="s">
        <v>81</v>
      </c>
      <c r="B16" s="26"/>
      <c r="C16" s="27"/>
      <c r="D16" s="28"/>
      <c r="E16" s="51"/>
      <c r="F16" s="11"/>
      <c r="G16" s="47"/>
      <c r="H16" s="48"/>
      <c r="J16" s="36"/>
    </row>
    <row r="17" spans="1:15" s="13" customFormat="1" ht="22.5" customHeight="1">
      <c r="A17" s="12"/>
      <c r="B17" s="26" t="s">
        <v>81</v>
      </c>
      <c r="C17" s="11">
        <v>1</v>
      </c>
      <c r="D17" s="10" t="s">
        <v>8</v>
      </c>
      <c r="E17" s="51"/>
      <c r="F17" s="11"/>
      <c r="G17" s="59"/>
      <c r="H17" s="60"/>
      <c r="J17" s="36"/>
    </row>
    <row r="18" spans="1:15" s="13" customFormat="1" ht="22.5" customHeight="1">
      <c r="A18" s="12" t="s">
        <v>82</v>
      </c>
      <c r="B18" s="26"/>
      <c r="C18" s="27"/>
      <c r="D18" s="28"/>
      <c r="E18" s="51"/>
      <c r="F18" s="17"/>
      <c r="G18" s="37"/>
      <c r="H18" s="38"/>
      <c r="I18"/>
      <c r="J18"/>
      <c r="K18"/>
      <c r="L18" s="1"/>
      <c r="M18" s="1"/>
      <c r="N18" s="1"/>
    </row>
    <row r="19" spans="1:15" s="13" customFormat="1" ht="22.5" customHeight="1">
      <c r="A19" s="12"/>
      <c r="B19" s="26" t="s">
        <v>82</v>
      </c>
      <c r="C19" s="11">
        <v>1</v>
      </c>
      <c r="D19" s="10" t="s">
        <v>8</v>
      </c>
      <c r="E19" s="51"/>
      <c r="F19" s="17"/>
      <c r="G19" s="59"/>
      <c r="H19" s="60"/>
      <c r="I19"/>
      <c r="J19"/>
      <c r="K19"/>
      <c r="L19" s="1"/>
      <c r="M19" s="1"/>
      <c r="N19" s="1"/>
    </row>
    <row r="20" spans="1:15" s="13" customFormat="1" ht="22.5" customHeight="1">
      <c r="A20" s="12" t="s">
        <v>59</v>
      </c>
      <c r="B20" s="26"/>
      <c r="C20" s="11"/>
      <c r="D20" s="10"/>
      <c r="E20" s="51"/>
      <c r="F20" s="7"/>
      <c r="G20" s="47"/>
      <c r="H20" s="48"/>
      <c r="J20" s="36"/>
    </row>
    <row r="21" spans="1:15" s="13" customFormat="1" ht="22.5" customHeight="1">
      <c r="A21" s="12"/>
      <c r="B21" s="26" t="s">
        <v>60</v>
      </c>
      <c r="C21" s="11">
        <v>1</v>
      </c>
      <c r="D21" s="10" t="s">
        <v>8</v>
      </c>
      <c r="E21" s="51"/>
      <c r="F21" s="7"/>
      <c r="G21" s="59"/>
      <c r="H21" s="60"/>
      <c r="J21" s="36"/>
    </row>
    <row r="22" spans="1:15" s="13" customFormat="1" ht="22.5" customHeight="1">
      <c r="A22" s="12"/>
      <c r="B22" s="26" t="s">
        <v>61</v>
      </c>
      <c r="C22" s="11">
        <v>1</v>
      </c>
      <c r="D22" s="10" t="s">
        <v>69</v>
      </c>
      <c r="E22" s="51"/>
      <c r="F22" s="11"/>
      <c r="G22" s="59"/>
      <c r="H22" s="60"/>
      <c r="J22" s="36"/>
    </row>
    <row r="23" spans="1:15" s="13" customFormat="1" ht="22.5" customHeight="1">
      <c r="A23" s="12"/>
      <c r="B23" s="26" t="s">
        <v>28</v>
      </c>
      <c r="C23" s="11">
        <v>1</v>
      </c>
      <c r="D23" s="10" t="s">
        <v>69</v>
      </c>
      <c r="E23" s="51"/>
      <c r="F23" s="11"/>
      <c r="G23" s="59"/>
      <c r="H23" s="60"/>
      <c r="J23" s="36"/>
    </row>
    <row r="24" spans="1:15" s="13" customFormat="1" ht="22.5" customHeight="1">
      <c r="A24" s="12"/>
      <c r="B24" s="26" t="s">
        <v>62</v>
      </c>
      <c r="C24" s="11">
        <v>1</v>
      </c>
      <c r="D24" s="10" t="s">
        <v>69</v>
      </c>
      <c r="E24" s="51"/>
      <c r="F24" s="11"/>
      <c r="G24" s="59"/>
      <c r="H24" s="60"/>
      <c r="J24" s="36"/>
    </row>
    <row r="25" spans="1:15" s="13" customFormat="1" ht="22.5" customHeight="1">
      <c r="A25" s="12"/>
      <c r="B25" s="26" t="s">
        <v>63</v>
      </c>
      <c r="C25" s="11">
        <v>1</v>
      </c>
      <c r="D25" s="10" t="s">
        <v>69</v>
      </c>
      <c r="E25" s="51"/>
      <c r="F25" s="11"/>
      <c r="G25" s="59"/>
      <c r="H25" s="60"/>
      <c r="J25" s="36"/>
    </row>
    <row r="26" spans="1:15" s="13" customFormat="1" ht="22.5" customHeight="1">
      <c r="A26" s="12"/>
      <c r="B26" s="26" t="s">
        <v>64</v>
      </c>
      <c r="C26" s="11">
        <v>1</v>
      </c>
      <c r="D26" s="10" t="s">
        <v>69</v>
      </c>
      <c r="E26" s="51"/>
      <c r="F26" s="11"/>
      <c r="G26" s="59"/>
      <c r="H26" s="60"/>
      <c r="J26" s="36"/>
    </row>
    <row r="27" spans="1:15" s="13" customFormat="1" ht="22.5" customHeight="1">
      <c r="A27" s="12"/>
      <c r="B27" s="26" t="s">
        <v>65</v>
      </c>
      <c r="C27" s="11">
        <v>1</v>
      </c>
      <c r="D27" s="10" t="s">
        <v>69</v>
      </c>
      <c r="E27" s="51"/>
      <c r="F27" s="11"/>
      <c r="G27" s="59"/>
      <c r="H27" s="60"/>
      <c r="J27" s="36"/>
    </row>
    <row r="28" spans="1:15" s="13" customFormat="1" ht="22.5" customHeight="1">
      <c r="A28" s="12"/>
      <c r="B28" s="26" t="s">
        <v>66</v>
      </c>
      <c r="C28" s="27">
        <v>1</v>
      </c>
      <c r="D28" s="28" t="s">
        <v>69</v>
      </c>
      <c r="E28" s="51"/>
      <c r="F28" s="11"/>
      <c r="G28" s="59"/>
      <c r="H28" s="60"/>
      <c r="J28" s="36"/>
    </row>
    <row r="29" spans="1:15" s="13" customFormat="1" ht="22.5" customHeight="1">
      <c r="A29" s="12"/>
      <c r="B29" s="26" t="s">
        <v>67</v>
      </c>
      <c r="C29" s="11">
        <v>1</v>
      </c>
      <c r="D29" s="10" t="s">
        <v>69</v>
      </c>
      <c r="E29" s="51"/>
      <c r="F29" s="11"/>
      <c r="G29" s="59"/>
      <c r="H29" s="60"/>
      <c r="J29" s="36"/>
    </row>
    <row r="30" spans="1:15" s="13" customFormat="1" ht="22.5" customHeight="1">
      <c r="A30" s="12"/>
      <c r="B30" s="26" t="s">
        <v>68</v>
      </c>
      <c r="C30" s="11">
        <v>1</v>
      </c>
      <c r="D30" s="10" t="s">
        <v>69</v>
      </c>
      <c r="E30" s="51"/>
      <c r="F30" s="11"/>
      <c r="G30" s="59"/>
      <c r="H30" s="60"/>
      <c r="J30" s="36"/>
    </row>
    <row r="31" spans="1:15" s="13" customFormat="1" ht="22.5" customHeight="1">
      <c r="A31" s="12"/>
      <c r="B31" s="26"/>
      <c r="C31" s="11"/>
      <c r="D31" s="10"/>
      <c r="E31" s="51"/>
      <c r="F31" s="7"/>
      <c r="G31" s="59"/>
      <c r="H31" s="60"/>
      <c r="I31" s="1"/>
      <c r="J31" s="1"/>
      <c r="K31" s="1"/>
      <c r="L31" s="1"/>
      <c r="M31" s="1"/>
      <c r="N31" s="1"/>
      <c r="O31" s="1"/>
    </row>
    <row r="32" spans="1:15" s="13" customFormat="1" ht="22.5" customHeight="1">
      <c r="A32" s="12" t="s">
        <v>29</v>
      </c>
      <c r="B32" s="8"/>
      <c r="C32" s="11">
        <v>1</v>
      </c>
      <c r="D32" s="10" t="s">
        <v>8</v>
      </c>
      <c r="E32" s="32"/>
      <c r="F32" s="7"/>
      <c r="G32" s="47"/>
      <c r="H32" s="48"/>
      <c r="I32" s="1"/>
      <c r="J32" s="1"/>
      <c r="K32" s="1"/>
      <c r="L32" s="1"/>
      <c r="M32" s="1"/>
      <c r="N32" s="1"/>
      <c r="O32" s="1"/>
    </row>
    <row r="33" spans="1:15" s="13" customFormat="1" ht="22.5" customHeight="1">
      <c r="A33" s="12" t="s">
        <v>43</v>
      </c>
      <c r="B33" s="8"/>
      <c r="C33" s="11">
        <v>1</v>
      </c>
      <c r="D33" s="10" t="s">
        <v>8</v>
      </c>
      <c r="E33" s="32"/>
      <c r="F33" s="7"/>
      <c r="G33" s="47"/>
      <c r="H33" s="48"/>
      <c r="I33" s="1"/>
      <c r="J33" s="1"/>
      <c r="K33" s="1"/>
      <c r="L33" s="1"/>
      <c r="M33" s="1"/>
      <c r="N33" s="1"/>
      <c r="O33" s="1"/>
    </row>
    <row r="34" spans="1:15" s="13" customFormat="1" ht="22.5" customHeight="1">
      <c r="A34" s="12" t="s">
        <v>44</v>
      </c>
      <c r="B34" s="8"/>
      <c r="C34" s="11">
        <v>1</v>
      </c>
      <c r="D34" s="10" t="s">
        <v>8</v>
      </c>
      <c r="E34" s="32"/>
      <c r="F34" s="7"/>
      <c r="G34" s="47"/>
      <c r="H34" s="48"/>
      <c r="I34" s="1"/>
      <c r="J34" s="1"/>
      <c r="K34" s="1"/>
      <c r="L34" s="1"/>
      <c r="M34" s="1"/>
      <c r="N34" s="1"/>
      <c r="O34" s="1"/>
    </row>
    <row r="35" spans="1:15" s="13" customFormat="1" ht="22.5" customHeight="1">
      <c r="A35" s="12" t="s">
        <v>45</v>
      </c>
      <c r="B35" s="8"/>
      <c r="C35" s="11">
        <v>1</v>
      </c>
      <c r="D35" s="10" t="s">
        <v>8</v>
      </c>
      <c r="E35" s="32"/>
      <c r="F35" s="7"/>
      <c r="G35" s="47"/>
      <c r="H35" s="48"/>
      <c r="I35" s="1"/>
      <c r="J35" s="1"/>
      <c r="K35" s="1"/>
      <c r="L35" s="1"/>
      <c r="M35" s="1"/>
      <c r="N35" s="1"/>
      <c r="O35" s="1"/>
    </row>
    <row r="36" spans="1:15" s="13" customFormat="1" ht="22.5" customHeight="1">
      <c r="A36" s="12" t="s">
        <v>30</v>
      </c>
      <c r="B36" s="8"/>
      <c r="C36" s="11">
        <v>1</v>
      </c>
      <c r="D36" s="10" t="s">
        <v>8</v>
      </c>
      <c r="E36" s="32"/>
      <c r="F36" s="7"/>
      <c r="G36" s="47"/>
      <c r="H36" s="48"/>
      <c r="I36" s="1"/>
      <c r="J36" s="1"/>
      <c r="K36" s="1"/>
      <c r="L36" s="1"/>
      <c r="M36" s="1"/>
      <c r="N36" s="1"/>
      <c r="O36" s="1"/>
    </row>
    <row r="37" spans="1:15" s="13" customFormat="1" ht="22.5" customHeight="1">
      <c r="A37" s="12"/>
      <c r="B37" s="8"/>
      <c r="C37" s="9"/>
      <c r="D37" s="8"/>
      <c r="E37" s="30"/>
      <c r="F37" s="7"/>
      <c r="G37" s="47"/>
      <c r="H37" s="48"/>
      <c r="I37" s="1"/>
      <c r="J37" s="1"/>
      <c r="K37" s="1"/>
      <c r="L37" s="1"/>
      <c r="M37" s="1"/>
      <c r="N37" s="1"/>
      <c r="O37" s="1"/>
    </row>
    <row r="38" spans="1:15" s="13" customFormat="1" ht="22.5" customHeight="1">
      <c r="A38" s="12"/>
      <c r="B38" s="8"/>
      <c r="C38" s="9"/>
      <c r="D38" s="8"/>
      <c r="E38" s="30"/>
      <c r="F38" s="7"/>
      <c r="G38" s="47"/>
      <c r="H38" s="48"/>
      <c r="I38" s="1"/>
      <c r="J38" s="1"/>
      <c r="K38" s="1"/>
      <c r="L38" s="1"/>
      <c r="M38" s="1"/>
      <c r="N38" s="1"/>
      <c r="O38" s="1"/>
    </row>
    <row r="39" spans="1:15" s="13" customFormat="1" ht="22.5" customHeight="1">
      <c r="A39" s="12"/>
      <c r="B39" s="8"/>
      <c r="C39" s="22"/>
      <c r="D39" s="8"/>
      <c r="E39" s="16"/>
      <c r="F39" s="7"/>
      <c r="G39" s="47"/>
      <c r="H39" s="48"/>
      <c r="I39" s="1"/>
      <c r="J39" s="1"/>
      <c r="K39" s="1"/>
      <c r="L39" s="1"/>
      <c r="M39" s="1"/>
      <c r="N39" s="1"/>
      <c r="O39" s="1"/>
    </row>
    <row r="40" spans="1:15" s="13" customFormat="1" ht="22.5" customHeight="1">
      <c r="A40" s="12"/>
      <c r="B40" s="8"/>
      <c r="C40" s="22"/>
      <c r="D40" s="8"/>
      <c r="E40" s="16"/>
      <c r="F40" s="7"/>
      <c r="G40" s="47"/>
      <c r="H40" s="48"/>
      <c r="I40" s="1"/>
      <c r="J40" s="1"/>
      <c r="K40" s="1"/>
      <c r="L40" s="1"/>
      <c r="M40" s="1"/>
      <c r="N40" s="1"/>
      <c r="O40" s="1"/>
    </row>
    <row r="41" spans="1:15" s="13" customFormat="1" ht="22.5" customHeight="1">
      <c r="A41" s="12"/>
      <c r="B41" s="8"/>
      <c r="C41" s="22"/>
      <c r="D41" s="8"/>
      <c r="E41" s="16"/>
      <c r="F41" s="52"/>
      <c r="G41" s="47"/>
      <c r="H41" s="48"/>
      <c r="I41" s="1"/>
      <c r="J41" s="1"/>
      <c r="K41" s="1"/>
      <c r="L41" s="1"/>
      <c r="M41" s="1"/>
      <c r="N41" s="1"/>
      <c r="O41" s="1"/>
    </row>
    <row r="42" spans="1:15" s="13" customFormat="1" ht="22.5" customHeight="1">
      <c r="A42" s="12"/>
      <c r="B42" s="8"/>
      <c r="C42" s="22"/>
      <c r="D42" s="8"/>
      <c r="E42" s="16"/>
      <c r="F42" s="52"/>
      <c r="G42" s="47"/>
      <c r="H42" s="48"/>
      <c r="I42" s="1"/>
      <c r="J42" s="1"/>
      <c r="K42" s="1"/>
      <c r="L42" s="1"/>
      <c r="M42" s="1"/>
      <c r="N42" s="1"/>
      <c r="O42" s="1"/>
    </row>
    <row r="43" spans="1:15" s="13" customFormat="1" ht="22.5" customHeight="1">
      <c r="A43" s="20"/>
      <c r="B43" s="49"/>
      <c r="C43" s="50"/>
      <c r="D43" s="49"/>
      <c r="E43" s="33"/>
      <c r="F43" s="52"/>
      <c r="G43" s="47"/>
      <c r="H43" s="48"/>
      <c r="I43" s="1"/>
      <c r="J43" s="1"/>
      <c r="K43" s="1"/>
      <c r="L43" s="1"/>
      <c r="M43" s="1"/>
      <c r="N43" s="1"/>
      <c r="O43" s="1"/>
    </row>
    <row r="44" spans="1:15" s="13" customFormat="1" ht="22.5" customHeight="1">
      <c r="A44" s="12"/>
      <c r="B44" s="8"/>
      <c r="C44" s="22"/>
      <c r="D44" s="8"/>
      <c r="E44" s="16"/>
      <c r="F44" s="52"/>
      <c r="G44" s="47"/>
      <c r="H44" s="48"/>
      <c r="I44" s="1"/>
      <c r="J44" s="1"/>
      <c r="K44" s="1"/>
      <c r="L44" s="1"/>
      <c r="M44" s="1"/>
      <c r="N44" s="1"/>
      <c r="O44" s="1"/>
    </row>
    <row r="45" spans="1:15" s="13" customFormat="1" ht="22.5" customHeight="1">
      <c r="A45" s="12"/>
      <c r="B45" s="8"/>
      <c r="C45" s="22"/>
      <c r="D45" s="8"/>
      <c r="E45" s="16"/>
      <c r="F45" s="53"/>
      <c r="G45" s="37"/>
      <c r="H45" s="38"/>
      <c r="I45" s="1"/>
      <c r="J45" s="1"/>
      <c r="K45" s="1"/>
      <c r="L45" s="1"/>
      <c r="M45" s="1"/>
      <c r="N45" s="1"/>
      <c r="O45" s="1"/>
    </row>
    <row r="46" spans="1:15" ht="20.25" customHeight="1">
      <c r="A46" t="s">
        <v>22</v>
      </c>
      <c r="B46"/>
      <c r="C46"/>
      <c r="D46"/>
      <c r="E46"/>
    </row>
    <row r="47" spans="1:15" ht="20.25" customHeight="1">
      <c r="A47"/>
      <c r="B47"/>
      <c r="C47"/>
      <c r="D47"/>
      <c r="E47"/>
    </row>
    <row r="48" spans="1:15" ht="20.25" customHeight="1">
      <c r="A48"/>
      <c r="B48"/>
      <c r="C48"/>
      <c r="D48"/>
      <c r="E48"/>
    </row>
    <row r="49" spans="1:5" ht="20.25" customHeight="1">
      <c r="A49"/>
      <c r="B49"/>
      <c r="C49"/>
      <c r="D49"/>
      <c r="E49"/>
    </row>
    <row r="50" spans="1:5" ht="20.25" customHeight="1">
      <c r="A50" s="39"/>
      <c r="B50" s="39"/>
      <c r="C50" s="39"/>
      <c r="D50" s="39"/>
      <c r="E50" s="39"/>
    </row>
    <row r="51" spans="1:5" ht="20.25" customHeight="1">
      <c r="A51" s="40"/>
      <c r="B51" s="40"/>
      <c r="C51" s="40"/>
      <c r="D51" s="40"/>
      <c r="E51" s="40"/>
    </row>
    <row r="52" spans="1:5" ht="20.25" customHeight="1"/>
    <row r="53" spans="1:5" ht="20.25" customHeight="1"/>
    <row r="54" spans="1:5" ht="20.25" customHeight="1"/>
    <row r="55" spans="1:5" ht="20.25" customHeight="1"/>
    <row r="56" spans="1:5" ht="20.25" customHeight="1"/>
    <row r="57" spans="1:5" ht="20.25" customHeight="1"/>
    <row r="58" spans="1:5" ht="20.25" customHeight="1"/>
    <row r="59" spans="1:5" ht="20.25" customHeight="1"/>
    <row r="60" spans="1:5" ht="20.25" customHeight="1"/>
    <row r="61" spans="1:5" ht="20.25" customHeight="1"/>
    <row r="62" spans="1:5" ht="20.25" customHeight="1"/>
    <row r="63" spans="1:5" ht="20.25" customHeight="1"/>
    <row r="64" spans="1:5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</sheetData>
  <mergeCells count="18">
    <mergeCell ref="G31:H31"/>
    <mergeCell ref="C9:H9"/>
    <mergeCell ref="G24:H24"/>
    <mergeCell ref="G25:H25"/>
    <mergeCell ref="G27:H27"/>
    <mergeCell ref="G28:H28"/>
    <mergeCell ref="G30:H30"/>
    <mergeCell ref="G22:H22"/>
    <mergeCell ref="G23:H23"/>
    <mergeCell ref="G19:H19"/>
    <mergeCell ref="G26:H26"/>
    <mergeCell ref="G29:H29"/>
    <mergeCell ref="G21:H21"/>
    <mergeCell ref="A3:H3"/>
    <mergeCell ref="G11:H11"/>
    <mergeCell ref="G13:H13"/>
    <mergeCell ref="G15:H15"/>
    <mergeCell ref="G17:H17"/>
  </mergeCells>
  <phoneticPr fontId="3"/>
  <pageMargins left="0.62992125984251968" right="0.6692913385826772" top="0.9055118110236221" bottom="0.21" header="0.51181102362204722" footer="0.21"/>
  <pageSetup paperSize="9" scale="8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EE401-E2C6-4E91-B59D-79439459E748}">
  <dimension ref="A1:O203"/>
  <sheetViews>
    <sheetView tabSelected="1" view="pageBreakPreview" zoomScaleNormal="100" zoomScaleSheetLayoutView="100" workbookViewId="0">
      <selection activeCell="M21" sqref="M21"/>
    </sheetView>
  </sheetViews>
  <sheetFormatPr defaultColWidth="9" defaultRowHeight="13.5"/>
  <cols>
    <col min="1" max="1" width="17.375" style="1" customWidth="1"/>
    <col min="2" max="2" width="28.5" style="1" customWidth="1"/>
    <col min="3" max="3" width="5.25" style="1" customWidth="1"/>
    <col min="4" max="4" width="5.875" style="1" customWidth="1"/>
    <col min="5" max="6" width="11.75" style="1" customWidth="1"/>
    <col min="7" max="8" width="8.75" style="1" customWidth="1"/>
    <col min="9" max="10" width="9" style="1"/>
    <col min="11" max="11" width="8.625" style="1" customWidth="1"/>
    <col min="12" max="16384" width="9" style="1"/>
  </cols>
  <sheetData>
    <row r="1" spans="1:10" ht="18.600000000000001" customHeight="1">
      <c r="A1" s="1" t="s">
        <v>56</v>
      </c>
      <c r="G1" s="41"/>
      <c r="H1" s="41"/>
    </row>
    <row r="2" spans="1:10" ht="11.25" customHeight="1"/>
    <row r="3" spans="1:10" s="2" customFormat="1" ht="25.5">
      <c r="A3" s="56" t="s">
        <v>23</v>
      </c>
      <c r="B3" s="56"/>
      <c r="C3" s="56"/>
      <c r="D3" s="56"/>
      <c r="E3" s="56"/>
      <c r="F3" s="56"/>
      <c r="G3" s="56"/>
      <c r="H3" s="56"/>
    </row>
    <row r="5" spans="1:10" s="4" customFormat="1" ht="20.100000000000001" customHeight="1">
      <c r="A5" s="3" t="s">
        <v>35</v>
      </c>
      <c r="B5" s="4" t="s">
        <v>53</v>
      </c>
    </row>
    <row r="6" spans="1:10" s="4" customFormat="1" ht="20.100000000000001" customHeight="1">
      <c r="A6" s="3" t="s">
        <v>0</v>
      </c>
    </row>
    <row r="7" spans="1:10" s="4" customFormat="1" ht="20.100000000000001" customHeight="1">
      <c r="A7" s="3" t="s">
        <v>36</v>
      </c>
      <c r="B7" s="35" t="s">
        <v>14</v>
      </c>
    </row>
    <row r="8" spans="1:10" s="4" customFormat="1" ht="20.100000000000001" customHeight="1">
      <c r="A8" s="3" t="s">
        <v>33</v>
      </c>
      <c r="B8" s="5" t="s">
        <v>25</v>
      </c>
      <c r="D8" s="42" t="s">
        <v>26</v>
      </c>
      <c r="E8" s="42"/>
    </row>
    <row r="9" spans="1:10" s="4" customFormat="1" ht="20.100000000000001" customHeight="1">
      <c r="A9" s="3" t="s">
        <v>34</v>
      </c>
      <c r="C9" s="61" t="s">
        <v>52</v>
      </c>
      <c r="D9" s="61"/>
      <c r="E9" s="61"/>
      <c r="F9" s="61"/>
      <c r="G9" s="61"/>
      <c r="H9" s="61"/>
    </row>
    <row r="11" spans="1:10" ht="22.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  <c r="G11" s="57" t="s">
        <v>7</v>
      </c>
      <c r="H11" s="58"/>
      <c r="J11" s="36"/>
    </row>
    <row r="12" spans="1:10" s="13" customFormat="1" ht="22.5" customHeight="1">
      <c r="A12" s="54" t="s">
        <v>58</v>
      </c>
      <c r="B12" s="43"/>
      <c r="C12" s="44"/>
      <c r="D12" s="45"/>
      <c r="E12" s="34"/>
      <c r="F12" s="46"/>
      <c r="G12" s="47"/>
      <c r="H12" s="48"/>
      <c r="J12" s="36"/>
    </row>
    <row r="13" spans="1:10" s="13" customFormat="1" ht="22.5" customHeight="1">
      <c r="A13" s="12"/>
      <c r="B13" s="26" t="s">
        <v>57</v>
      </c>
      <c r="C13" s="11">
        <v>1</v>
      </c>
      <c r="D13" s="10" t="s">
        <v>8</v>
      </c>
      <c r="E13" s="51"/>
      <c r="F13" s="11"/>
      <c r="G13" s="59" t="s">
        <v>37</v>
      </c>
      <c r="H13" s="60"/>
      <c r="J13" s="36"/>
    </row>
    <row r="14" spans="1:10" s="13" customFormat="1" ht="22.5" customHeight="1">
      <c r="A14" s="12" t="s">
        <v>59</v>
      </c>
      <c r="B14" s="26"/>
      <c r="C14" s="11"/>
      <c r="D14" s="10"/>
      <c r="E14" s="51"/>
      <c r="F14" s="7"/>
      <c r="G14" s="47"/>
      <c r="H14" s="48"/>
      <c r="J14" s="36"/>
    </row>
    <row r="15" spans="1:10" s="13" customFormat="1" ht="22.5" customHeight="1">
      <c r="A15" s="12"/>
      <c r="B15" s="26" t="s">
        <v>60</v>
      </c>
      <c r="C15" s="11">
        <v>1</v>
      </c>
      <c r="D15" s="10" t="s">
        <v>8</v>
      </c>
      <c r="E15" s="51"/>
      <c r="F15" s="7"/>
      <c r="G15" s="59" t="s">
        <v>70</v>
      </c>
      <c r="H15" s="60"/>
      <c r="J15" s="36"/>
    </row>
    <row r="16" spans="1:10" s="13" customFormat="1" ht="22.5" customHeight="1">
      <c r="A16" s="12"/>
      <c r="B16" s="26" t="s">
        <v>61</v>
      </c>
      <c r="C16" s="11">
        <v>1</v>
      </c>
      <c r="D16" s="10" t="s">
        <v>69</v>
      </c>
      <c r="E16" s="51"/>
      <c r="F16" s="11"/>
      <c r="G16" s="59" t="s">
        <v>71</v>
      </c>
      <c r="H16" s="60"/>
      <c r="J16" s="36"/>
    </row>
    <row r="17" spans="1:15" s="13" customFormat="1" ht="22.5" customHeight="1">
      <c r="A17" s="12"/>
      <c r="B17" s="26" t="s">
        <v>28</v>
      </c>
      <c r="C17" s="11">
        <v>1</v>
      </c>
      <c r="D17" s="10" t="s">
        <v>69</v>
      </c>
      <c r="E17" s="51"/>
      <c r="F17" s="11"/>
      <c r="G17" s="59" t="s">
        <v>72</v>
      </c>
      <c r="H17" s="60"/>
      <c r="J17" s="36"/>
    </row>
    <row r="18" spans="1:15" s="13" customFormat="1" ht="22.5" customHeight="1">
      <c r="A18" s="12"/>
      <c r="B18" s="26" t="s">
        <v>62</v>
      </c>
      <c r="C18" s="11">
        <v>1</v>
      </c>
      <c r="D18" s="10" t="s">
        <v>69</v>
      </c>
      <c r="E18" s="51"/>
      <c r="F18" s="11"/>
      <c r="G18" s="59" t="s">
        <v>73</v>
      </c>
      <c r="H18" s="60"/>
      <c r="J18" s="36"/>
    </row>
    <row r="19" spans="1:15" s="13" customFormat="1" ht="22.5" customHeight="1">
      <c r="A19" s="12"/>
      <c r="B19" s="26" t="s">
        <v>63</v>
      </c>
      <c r="C19" s="11">
        <v>1</v>
      </c>
      <c r="D19" s="10" t="s">
        <v>69</v>
      </c>
      <c r="E19" s="51"/>
      <c r="F19" s="11"/>
      <c r="G19" s="59" t="s">
        <v>74</v>
      </c>
      <c r="H19" s="60"/>
      <c r="J19" s="36"/>
    </row>
    <row r="20" spans="1:15" s="13" customFormat="1" ht="22.5" customHeight="1">
      <c r="A20" s="12"/>
      <c r="B20" s="26" t="s">
        <v>64</v>
      </c>
      <c r="C20" s="11">
        <v>1</v>
      </c>
      <c r="D20" s="10" t="s">
        <v>69</v>
      </c>
      <c r="E20" s="51"/>
      <c r="F20" s="11"/>
      <c r="G20" s="59" t="s">
        <v>75</v>
      </c>
      <c r="H20" s="60"/>
      <c r="J20" s="36"/>
    </row>
    <row r="21" spans="1:15" s="13" customFormat="1" ht="22.5" customHeight="1">
      <c r="A21" s="12"/>
      <c r="B21" s="26" t="s">
        <v>65</v>
      </c>
      <c r="C21" s="11">
        <v>1</v>
      </c>
      <c r="D21" s="10" t="s">
        <v>69</v>
      </c>
      <c r="E21" s="51"/>
      <c r="F21" s="11"/>
      <c r="G21" s="59" t="s">
        <v>76</v>
      </c>
      <c r="H21" s="60"/>
      <c r="J21" s="36"/>
    </row>
    <row r="22" spans="1:15" s="13" customFormat="1" ht="22.5" customHeight="1">
      <c r="A22" s="12"/>
      <c r="B22" s="26" t="s">
        <v>66</v>
      </c>
      <c r="C22" s="27">
        <v>1</v>
      </c>
      <c r="D22" s="28" t="s">
        <v>69</v>
      </c>
      <c r="E22" s="51"/>
      <c r="F22" s="11"/>
      <c r="G22" s="59" t="s">
        <v>77</v>
      </c>
      <c r="H22" s="60"/>
      <c r="J22" s="36"/>
    </row>
    <row r="23" spans="1:15" s="13" customFormat="1" ht="22.5" customHeight="1">
      <c r="A23" s="12"/>
      <c r="B23" s="26" t="s">
        <v>67</v>
      </c>
      <c r="C23" s="11">
        <v>1</v>
      </c>
      <c r="D23" s="10" t="s">
        <v>69</v>
      </c>
      <c r="E23" s="51"/>
      <c r="F23" s="11"/>
      <c r="G23" s="59" t="s">
        <v>78</v>
      </c>
      <c r="H23" s="60"/>
      <c r="J23" s="36"/>
    </row>
    <row r="24" spans="1:15" s="13" customFormat="1" ht="22.5" customHeight="1">
      <c r="A24" s="12"/>
      <c r="B24" s="26" t="s">
        <v>68</v>
      </c>
      <c r="C24" s="11">
        <v>1</v>
      </c>
      <c r="D24" s="10" t="s">
        <v>69</v>
      </c>
      <c r="E24" s="51"/>
      <c r="F24" s="11"/>
      <c r="G24" s="59" t="s">
        <v>79</v>
      </c>
      <c r="H24" s="60"/>
      <c r="J24" s="36"/>
    </row>
    <row r="25" spans="1:15" s="13" customFormat="1" ht="22.5" customHeight="1">
      <c r="A25" s="12"/>
      <c r="B25" s="26"/>
      <c r="C25" s="11"/>
      <c r="D25" s="10"/>
      <c r="E25" s="51"/>
      <c r="F25" s="11"/>
      <c r="G25" s="59"/>
      <c r="H25" s="60"/>
      <c r="J25" s="36"/>
    </row>
    <row r="26" spans="1:15" s="13" customFormat="1" ht="22.5" customHeight="1">
      <c r="A26" s="12" t="s">
        <v>29</v>
      </c>
      <c r="B26" s="8"/>
      <c r="C26" s="11">
        <v>1</v>
      </c>
      <c r="D26" s="10" t="s">
        <v>8</v>
      </c>
      <c r="E26" s="32"/>
      <c r="F26" s="7"/>
      <c r="G26" s="47"/>
      <c r="H26" s="48"/>
      <c r="J26" s="36"/>
    </row>
    <row r="27" spans="1:15" s="13" customFormat="1" ht="22.5" customHeight="1">
      <c r="A27" s="12" t="s">
        <v>43</v>
      </c>
      <c r="B27" s="8"/>
      <c r="C27" s="11">
        <v>1</v>
      </c>
      <c r="D27" s="10" t="s">
        <v>8</v>
      </c>
      <c r="E27" s="32"/>
      <c r="F27" s="7"/>
      <c r="G27" s="47"/>
      <c r="H27" s="48"/>
      <c r="J27" s="36"/>
    </row>
    <row r="28" spans="1:15" s="13" customFormat="1" ht="22.5" customHeight="1">
      <c r="A28" s="12" t="s">
        <v>44</v>
      </c>
      <c r="B28" s="8"/>
      <c r="C28" s="11">
        <v>1</v>
      </c>
      <c r="D28" s="10" t="s">
        <v>8</v>
      </c>
      <c r="E28" s="32"/>
      <c r="F28" s="7"/>
      <c r="G28" s="47"/>
      <c r="H28" s="48"/>
      <c r="J28" s="36"/>
    </row>
    <row r="29" spans="1:15" s="13" customFormat="1" ht="22.5" customHeight="1">
      <c r="A29" s="12" t="s">
        <v>45</v>
      </c>
      <c r="B29" s="8"/>
      <c r="C29" s="11">
        <v>1</v>
      </c>
      <c r="D29" s="10" t="s">
        <v>8</v>
      </c>
      <c r="E29" s="32"/>
      <c r="F29" s="7"/>
      <c r="G29" s="47"/>
      <c r="H29" s="48"/>
      <c r="J29" s="36"/>
    </row>
    <row r="30" spans="1:15" s="13" customFormat="1" ht="22.5" customHeight="1">
      <c r="A30" s="12" t="s">
        <v>30</v>
      </c>
      <c r="B30" s="8"/>
      <c r="C30" s="11">
        <v>1</v>
      </c>
      <c r="D30" s="10" t="s">
        <v>8</v>
      </c>
      <c r="E30" s="32"/>
      <c r="F30" s="7"/>
      <c r="G30" s="47"/>
      <c r="H30" s="48"/>
      <c r="J30" s="36"/>
    </row>
    <row r="31" spans="1:15" s="13" customFormat="1" ht="22.5" customHeight="1">
      <c r="A31" s="12"/>
      <c r="B31" s="26"/>
      <c r="C31" s="11"/>
      <c r="D31" s="10"/>
      <c r="E31" s="51"/>
      <c r="F31" s="11"/>
      <c r="G31" s="59"/>
      <c r="H31" s="60"/>
      <c r="J31" s="36"/>
    </row>
    <row r="32" spans="1:15" s="13" customFormat="1" ht="22.5" customHeight="1">
      <c r="A32" s="12"/>
      <c r="B32" s="26"/>
      <c r="C32" s="11"/>
      <c r="D32" s="10"/>
      <c r="E32" s="51"/>
      <c r="F32" s="7"/>
      <c r="G32" s="47"/>
      <c r="H32" s="48"/>
      <c r="I32" s="1"/>
      <c r="J32" s="1"/>
      <c r="K32" s="1"/>
      <c r="L32" s="1"/>
      <c r="M32" s="1"/>
      <c r="N32" s="1"/>
      <c r="O32" s="1"/>
    </row>
    <row r="33" spans="1:15" s="13" customFormat="1" ht="22.5" customHeight="1">
      <c r="A33" s="12"/>
      <c r="B33" s="26"/>
      <c r="C33" s="11"/>
      <c r="D33" s="10"/>
      <c r="E33" s="51"/>
      <c r="F33" s="7"/>
      <c r="G33" s="59"/>
      <c r="H33" s="60"/>
      <c r="I33" s="1"/>
      <c r="J33" s="1"/>
      <c r="K33" s="1"/>
      <c r="L33" s="1"/>
      <c r="M33" s="1"/>
      <c r="N33" s="1"/>
      <c r="O33" s="1"/>
    </row>
    <row r="34" spans="1:15" s="13" customFormat="1" ht="22.5" customHeight="1">
      <c r="A34" s="12"/>
      <c r="B34" s="26"/>
      <c r="C34" s="11"/>
      <c r="D34" s="10"/>
      <c r="E34" s="51"/>
      <c r="F34" s="7"/>
      <c r="G34" s="59"/>
      <c r="H34" s="60"/>
      <c r="I34" s="1"/>
      <c r="J34" s="1"/>
      <c r="K34" s="1"/>
      <c r="L34" s="1"/>
      <c r="M34" s="1"/>
      <c r="N34" s="1"/>
      <c r="O34" s="1"/>
    </row>
    <row r="35" spans="1:15" s="13" customFormat="1" ht="22.5" customHeight="1">
      <c r="A35" s="12"/>
      <c r="B35" s="26"/>
      <c r="C35" s="11"/>
      <c r="D35" s="10"/>
      <c r="E35" s="51"/>
      <c r="F35" s="7"/>
      <c r="G35" s="47"/>
      <c r="H35" s="48"/>
      <c r="I35" s="1"/>
      <c r="J35" s="1"/>
      <c r="K35" s="1"/>
      <c r="L35" s="1"/>
      <c r="M35" s="1"/>
      <c r="N35" s="1"/>
      <c r="O35" s="1"/>
    </row>
    <row r="36" spans="1:15" s="13" customFormat="1" ht="22.5" customHeight="1">
      <c r="A36" s="12"/>
      <c r="B36" s="26"/>
      <c r="C36" s="11"/>
      <c r="D36" s="10"/>
      <c r="E36" s="51"/>
      <c r="F36" s="7"/>
      <c r="G36" s="59"/>
      <c r="H36" s="60"/>
      <c r="I36" s="1"/>
      <c r="J36" s="1"/>
      <c r="K36" s="1"/>
      <c r="L36" s="1"/>
      <c r="M36" s="1"/>
      <c r="N36" s="1"/>
      <c r="O36" s="1"/>
    </row>
    <row r="37" spans="1:15" s="13" customFormat="1" ht="22.5" customHeight="1">
      <c r="A37" s="12"/>
      <c r="B37" s="26"/>
      <c r="C37" s="11"/>
      <c r="D37" s="10"/>
      <c r="E37" s="51"/>
      <c r="F37" s="7"/>
      <c r="G37" s="59"/>
      <c r="H37" s="60"/>
      <c r="I37" s="1"/>
      <c r="J37" s="1"/>
      <c r="K37" s="1"/>
      <c r="L37" s="1"/>
      <c r="M37" s="1"/>
      <c r="N37" s="1"/>
      <c r="O37" s="1"/>
    </row>
    <row r="38" spans="1:15" s="13" customFormat="1" ht="22.5" customHeight="1">
      <c r="A38" s="12"/>
      <c r="B38" s="8"/>
      <c r="C38" s="9"/>
      <c r="D38" s="8"/>
      <c r="E38" s="30"/>
      <c r="F38" s="7"/>
      <c r="G38" s="47"/>
      <c r="H38" s="48"/>
      <c r="I38" s="1"/>
      <c r="J38" s="1"/>
      <c r="K38" s="1"/>
      <c r="L38" s="1"/>
      <c r="M38" s="1"/>
      <c r="N38" s="1"/>
      <c r="O38" s="1"/>
    </row>
    <row r="39" spans="1:15" s="13" customFormat="1" ht="22.5" customHeight="1">
      <c r="A39" s="12"/>
      <c r="B39" s="8"/>
      <c r="C39" s="9"/>
      <c r="D39" s="8"/>
      <c r="E39" s="30"/>
      <c r="F39" s="7"/>
      <c r="G39" s="47"/>
      <c r="H39" s="48"/>
      <c r="I39" s="1"/>
      <c r="J39" s="1"/>
      <c r="K39" s="1"/>
      <c r="L39" s="1"/>
      <c r="M39" s="1"/>
      <c r="N39" s="1"/>
      <c r="O39" s="1"/>
    </row>
    <row r="40" spans="1:15" s="13" customFormat="1" ht="22.5" customHeight="1">
      <c r="A40" s="12"/>
      <c r="B40" s="8"/>
      <c r="C40" s="22"/>
      <c r="D40" s="8"/>
      <c r="E40" s="16"/>
      <c r="F40" s="7"/>
      <c r="G40" s="47"/>
      <c r="H40" s="48"/>
      <c r="I40" s="1"/>
      <c r="J40" s="1"/>
      <c r="K40" s="1"/>
      <c r="L40" s="1"/>
      <c r="M40" s="1"/>
      <c r="N40" s="1"/>
      <c r="O40" s="1"/>
    </row>
    <row r="41" spans="1:15" s="13" customFormat="1" ht="22.5" customHeight="1">
      <c r="A41" s="12"/>
      <c r="B41" s="8"/>
      <c r="C41" s="22"/>
      <c r="D41" s="8"/>
      <c r="E41" s="16"/>
      <c r="F41" s="7"/>
      <c r="G41" s="47"/>
      <c r="H41" s="48"/>
      <c r="I41" s="1"/>
      <c r="J41" s="1"/>
      <c r="K41" s="1"/>
      <c r="L41" s="1"/>
      <c r="M41" s="1"/>
      <c r="N41" s="1"/>
      <c r="O41" s="1"/>
    </row>
    <row r="42" spans="1:15" s="13" customFormat="1" ht="22.5" customHeight="1">
      <c r="A42" s="12"/>
      <c r="B42" s="8"/>
      <c r="C42" s="22"/>
      <c r="D42" s="8"/>
      <c r="E42" s="16"/>
      <c r="F42" s="52"/>
      <c r="G42" s="47"/>
      <c r="H42" s="48"/>
      <c r="I42" s="1"/>
      <c r="J42" s="1"/>
      <c r="K42" s="1"/>
      <c r="L42" s="1"/>
      <c r="M42" s="1"/>
      <c r="N42" s="1"/>
      <c r="O42" s="1"/>
    </row>
    <row r="43" spans="1:15" s="13" customFormat="1" ht="22.5" customHeight="1">
      <c r="A43" s="12"/>
      <c r="B43" s="8"/>
      <c r="C43" s="22"/>
      <c r="D43" s="8"/>
      <c r="E43" s="16"/>
      <c r="F43" s="52"/>
      <c r="G43" s="47"/>
      <c r="H43" s="48"/>
      <c r="I43" s="1"/>
      <c r="J43" s="1"/>
      <c r="K43" s="1"/>
      <c r="L43" s="1"/>
      <c r="M43" s="1"/>
      <c r="N43" s="1"/>
      <c r="O43" s="1"/>
    </row>
    <row r="44" spans="1:15" s="13" customFormat="1" ht="22.5" customHeight="1">
      <c r="A44" s="20"/>
      <c r="B44" s="49"/>
      <c r="C44" s="50"/>
      <c r="D44" s="49"/>
      <c r="E44" s="33"/>
      <c r="F44" s="52"/>
      <c r="G44" s="47"/>
      <c r="H44" s="48"/>
      <c r="I44" s="1"/>
      <c r="J44" s="1"/>
      <c r="K44" s="1"/>
      <c r="L44" s="1"/>
      <c r="M44" s="1"/>
      <c r="N44" s="1"/>
      <c r="O44" s="1"/>
    </row>
    <row r="45" spans="1:15" s="13" customFormat="1" ht="22.5" customHeight="1">
      <c r="A45" s="12"/>
      <c r="B45" s="8"/>
      <c r="C45" s="22"/>
      <c r="D45" s="8"/>
      <c r="E45" s="16"/>
      <c r="F45" s="52"/>
      <c r="G45" s="47"/>
      <c r="H45" s="48"/>
      <c r="I45" s="1"/>
      <c r="J45" s="1"/>
      <c r="K45" s="1"/>
      <c r="L45" s="1"/>
      <c r="M45" s="1"/>
      <c r="N45" s="1"/>
      <c r="O45" s="1"/>
    </row>
    <row r="46" spans="1:15" s="13" customFormat="1" ht="22.5" customHeight="1">
      <c r="A46" s="12"/>
      <c r="B46" s="8"/>
      <c r="C46" s="22"/>
      <c r="D46" s="8"/>
      <c r="E46" s="16"/>
      <c r="F46" s="53"/>
      <c r="G46" s="37"/>
      <c r="H46" s="38"/>
      <c r="I46" s="1"/>
      <c r="J46" s="1"/>
      <c r="K46" s="1"/>
      <c r="L46" s="1"/>
      <c r="M46" s="1"/>
      <c r="N46" s="1"/>
      <c r="O46" s="1"/>
    </row>
    <row r="47" spans="1:15" ht="20.25" customHeight="1">
      <c r="A47" t="s">
        <v>22</v>
      </c>
      <c r="B47"/>
      <c r="C47"/>
      <c r="D47"/>
      <c r="E47"/>
    </row>
    <row r="48" spans="1:15" ht="20.25" customHeight="1">
      <c r="A48"/>
      <c r="B48"/>
      <c r="C48"/>
      <c r="D48"/>
      <c r="E48"/>
    </row>
    <row r="49" spans="1:5" ht="20.25" customHeight="1">
      <c r="A49"/>
      <c r="B49"/>
      <c r="C49"/>
      <c r="D49"/>
      <c r="E49"/>
    </row>
    <row r="50" spans="1:5" ht="20.25" customHeight="1">
      <c r="A50"/>
      <c r="B50"/>
      <c r="C50"/>
      <c r="D50"/>
      <c r="E50"/>
    </row>
    <row r="51" spans="1:5" ht="20.25" customHeight="1">
      <c r="A51" s="39"/>
      <c r="B51" s="39"/>
      <c r="C51" s="39"/>
      <c r="D51" s="39"/>
      <c r="E51" s="39"/>
    </row>
    <row r="52" spans="1:5" ht="20.25" customHeight="1">
      <c r="A52" s="40"/>
      <c r="B52" s="40"/>
      <c r="C52" s="40"/>
      <c r="D52" s="40"/>
      <c r="E52" s="40"/>
    </row>
    <row r="53" spans="1:5" ht="20.25" customHeight="1"/>
    <row r="54" spans="1:5" ht="20.25" customHeight="1"/>
    <row r="55" spans="1:5" ht="20.25" customHeight="1"/>
    <row r="56" spans="1:5" ht="20.25" customHeight="1"/>
    <row r="57" spans="1:5" ht="20.25" customHeight="1"/>
    <row r="58" spans="1:5" ht="20.25" customHeight="1"/>
    <row r="59" spans="1:5" ht="20.25" customHeight="1"/>
    <row r="60" spans="1:5" ht="20.25" customHeight="1"/>
    <row r="61" spans="1:5" ht="20.25" customHeight="1"/>
    <row r="62" spans="1:5" ht="20.25" customHeight="1"/>
    <row r="63" spans="1:5" ht="20.25" customHeight="1"/>
    <row r="64" spans="1:5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</sheetData>
  <mergeCells count="20">
    <mergeCell ref="G37:H37"/>
    <mergeCell ref="G33:H33"/>
    <mergeCell ref="G34:H34"/>
    <mergeCell ref="G36:H36"/>
    <mergeCell ref="G31:H31"/>
    <mergeCell ref="G16:H16"/>
    <mergeCell ref="G17:H17"/>
    <mergeCell ref="G18:H18"/>
    <mergeCell ref="G19:H19"/>
    <mergeCell ref="G20:H20"/>
    <mergeCell ref="G21:H21"/>
    <mergeCell ref="G23:H23"/>
    <mergeCell ref="G24:H24"/>
    <mergeCell ref="G25:H25"/>
    <mergeCell ref="G22:H22"/>
    <mergeCell ref="G15:H15"/>
    <mergeCell ref="A3:H3"/>
    <mergeCell ref="C9:H9"/>
    <mergeCell ref="G11:H11"/>
    <mergeCell ref="G13:H13"/>
  </mergeCells>
  <phoneticPr fontId="3"/>
  <pageMargins left="0.62992125984251968" right="0.6692913385826772" top="0.9055118110236221" bottom="0.21" header="0.51181102362204722" footer="0.21"/>
  <pageSetup paperSize="9" scale="8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ECAF4-34D9-4678-AEFA-F9EB61808215}">
  <sheetPr>
    <tabColor indexed="56"/>
  </sheetPr>
  <dimension ref="A1:R118"/>
  <sheetViews>
    <sheetView view="pageBreakPreview" zoomScaleNormal="100" zoomScaleSheetLayoutView="100" workbookViewId="0">
      <selection activeCell="J30" sqref="J30"/>
    </sheetView>
  </sheetViews>
  <sheetFormatPr defaultColWidth="10.625" defaultRowHeight="24.95" customHeight="1"/>
  <cols>
    <col min="1" max="1" width="18.875" style="62" customWidth="1"/>
    <col min="2" max="2" width="21.75" style="62" customWidth="1"/>
    <col min="3" max="3" width="15.625" style="62" customWidth="1"/>
    <col min="4" max="4" width="10.625" style="62" customWidth="1"/>
    <col min="5" max="5" width="5.625" style="64" customWidth="1"/>
    <col min="6" max="6" width="10.625" style="62" customWidth="1"/>
    <col min="7" max="7" width="12.625" style="62" customWidth="1"/>
    <col min="8" max="8" width="23" style="62" customWidth="1"/>
    <col min="9" max="9" width="13.25" style="62" customWidth="1"/>
    <col min="10" max="16" width="13.25" style="63" customWidth="1"/>
    <col min="17" max="17" width="5.625" style="63" customWidth="1"/>
    <col min="18" max="18" width="20.75" style="63" customWidth="1"/>
    <col min="19" max="256" width="10.625" style="62"/>
    <col min="257" max="257" width="18.75" style="62" customWidth="1"/>
    <col min="258" max="258" width="25.625" style="62" customWidth="1"/>
    <col min="259" max="259" width="14.5" style="62" customWidth="1"/>
    <col min="260" max="260" width="10.625" style="62" customWidth="1"/>
    <col min="261" max="261" width="5.625" style="62" customWidth="1"/>
    <col min="262" max="262" width="10.625" style="62" customWidth="1"/>
    <col min="263" max="263" width="12.75" style="62" customWidth="1"/>
    <col min="264" max="264" width="20.75" style="62" customWidth="1"/>
    <col min="265" max="272" width="13.25" style="62" customWidth="1"/>
    <col min="273" max="273" width="5.625" style="62" customWidth="1"/>
    <col min="274" max="274" width="20.75" style="62" customWidth="1"/>
    <col min="275" max="512" width="10.625" style="62"/>
    <col min="513" max="513" width="18.75" style="62" customWidth="1"/>
    <col min="514" max="514" width="25.625" style="62" customWidth="1"/>
    <col min="515" max="515" width="14.5" style="62" customWidth="1"/>
    <col min="516" max="516" width="10.625" style="62" customWidth="1"/>
    <col min="517" max="517" width="5.625" style="62" customWidth="1"/>
    <col min="518" max="518" width="10.625" style="62" customWidth="1"/>
    <col min="519" max="519" width="12.75" style="62" customWidth="1"/>
    <col min="520" max="520" width="20.75" style="62" customWidth="1"/>
    <col min="521" max="528" width="13.25" style="62" customWidth="1"/>
    <col min="529" max="529" width="5.625" style="62" customWidth="1"/>
    <col min="530" max="530" width="20.75" style="62" customWidth="1"/>
    <col min="531" max="768" width="10.625" style="62"/>
    <col min="769" max="769" width="18.75" style="62" customWidth="1"/>
    <col min="770" max="770" width="25.625" style="62" customWidth="1"/>
    <col min="771" max="771" width="14.5" style="62" customWidth="1"/>
    <col min="772" max="772" width="10.625" style="62" customWidth="1"/>
    <col min="773" max="773" width="5.625" style="62" customWidth="1"/>
    <col min="774" max="774" width="10.625" style="62" customWidth="1"/>
    <col min="775" max="775" width="12.75" style="62" customWidth="1"/>
    <col min="776" max="776" width="20.75" style="62" customWidth="1"/>
    <col min="777" max="784" width="13.25" style="62" customWidth="1"/>
    <col min="785" max="785" width="5.625" style="62" customWidth="1"/>
    <col min="786" max="786" width="20.75" style="62" customWidth="1"/>
    <col min="787" max="1024" width="10.625" style="62"/>
    <col min="1025" max="1025" width="18.75" style="62" customWidth="1"/>
    <col min="1026" max="1026" width="25.625" style="62" customWidth="1"/>
    <col min="1027" max="1027" width="14.5" style="62" customWidth="1"/>
    <col min="1028" max="1028" width="10.625" style="62" customWidth="1"/>
    <col min="1029" max="1029" width="5.625" style="62" customWidth="1"/>
    <col min="1030" max="1030" width="10.625" style="62" customWidth="1"/>
    <col min="1031" max="1031" width="12.75" style="62" customWidth="1"/>
    <col min="1032" max="1032" width="20.75" style="62" customWidth="1"/>
    <col min="1033" max="1040" width="13.25" style="62" customWidth="1"/>
    <col min="1041" max="1041" width="5.625" style="62" customWidth="1"/>
    <col min="1042" max="1042" width="20.75" style="62" customWidth="1"/>
    <col min="1043" max="1280" width="10.625" style="62"/>
    <col min="1281" max="1281" width="18.75" style="62" customWidth="1"/>
    <col min="1282" max="1282" width="25.625" style="62" customWidth="1"/>
    <col min="1283" max="1283" width="14.5" style="62" customWidth="1"/>
    <col min="1284" max="1284" width="10.625" style="62" customWidth="1"/>
    <col min="1285" max="1285" width="5.625" style="62" customWidth="1"/>
    <col min="1286" max="1286" width="10.625" style="62" customWidth="1"/>
    <col min="1287" max="1287" width="12.75" style="62" customWidth="1"/>
    <col min="1288" max="1288" width="20.75" style="62" customWidth="1"/>
    <col min="1289" max="1296" width="13.25" style="62" customWidth="1"/>
    <col min="1297" max="1297" width="5.625" style="62" customWidth="1"/>
    <col min="1298" max="1298" width="20.75" style="62" customWidth="1"/>
    <col min="1299" max="1536" width="10.625" style="62"/>
    <col min="1537" max="1537" width="18.75" style="62" customWidth="1"/>
    <col min="1538" max="1538" width="25.625" style="62" customWidth="1"/>
    <col min="1539" max="1539" width="14.5" style="62" customWidth="1"/>
    <col min="1540" max="1540" width="10.625" style="62" customWidth="1"/>
    <col min="1541" max="1541" width="5.625" style="62" customWidth="1"/>
    <col min="1542" max="1542" width="10.625" style="62" customWidth="1"/>
    <col min="1543" max="1543" width="12.75" style="62" customWidth="1"/>
    <col min="1544" max="1544" width="20.75" style="62" customWidth="1"/>
    <col min="1545" max="1552" width="13.25" style="62" customWidth="1"/>
    <col min="1553" max="1553" width="5.625" style="62" customWidth="1"/>
    <col min="1554" max="1554" width="20.75" style="62" customWidth="1"/>
    <col min="1555" max="1792" width="10.625" style="62"/>
    <col min="1793" max="1793" width="18.75" style="62" customWidth="1"/>
    <col min="1794" max="1794" width="25.625" style="62" customWidth="1"/>
    <col min="1795" max="1795" width="14.5" style="62" customWidth="1"/>
    <col min="1796" max="1796" width="10.625" style="62" customWidth="1"/>
    <col min="1797" max="1797" width="5.625" style="62" customWidth="1"/>
    <col min="1798" max="1798" width="10.625" style="62" customWidth="1"/>
    <col min="1799" max="1799" width="12.75" style="62" customWidth="1"/>
    <col min="1800" max="1800" width="20.75" style="62" customWidth="1"/>
    <col min="1801" max="1808" width="13.25" style="62" customWidth="1"/>
    <col min="1809" max="1809" width="5.625" style="62" customWidth="1"/>
    <col min="1810" max="1810" width="20.75" style="62" customWidth="1"/>
    <col min="1811" max="2048" width="10.625" style="62"/>
    <col min="2049" max="2049" width="18.75" style="62" customWidth="1"/>
    <col min="2050" max="2050" width="25.625" style="62" customWidth="1"/>
    <col min="2051" max="2051" width="14.5" style="62" customWidth="1"/>
    <col min="2052" max="2052" width="10.625" style="62" customWidth="1"/>
    <col min="2053" max="2053" width="5.625" style="62" customWidth="1"/>
    <col min="2054" max="2054" width="10.625" style="62" customWidth="1"/>
    <col min="2055" max="2055" width="12.75" style="62" customWidth="1"/>
    <col min="2056" max="2056" width="20.75" style="62" customWidth="1"/>
    <col min="2057" max="2064" width="13.25" style="62" customWidth="1"/>
    <col min="2065" max="2065" width="5.625" style="62" customWidth="1"/>
    <col min="2066" max="2066" width="20.75" style="62" customWidth="1"/>
    <col min="2067" max="2304" width="10.625" style="62"/>
    <col min="2305" max="2305" width="18.75" style="62" customWidth="1"/>
    <col min="2306" max="2306" width="25.625" style="62" customWidth="1"/>
    <col min="2307" max="2307" width="14.5" style="62" customWidth="1"/>
    <col min="2308" max="2308" width="10.625" style="62" customWidth="1"/>
    <col min="2309" max="2309" width="5.625" style="62" customWidth="1"/>
    <col min="2310" max="2310" width="10.625" style="62" customWidth="1"/>
    <col min="2311" max="2311" width="12.75" style="62" customWidth="1"/>
    <col min="2312" max="2312" width="20.75" style="62" customWidth="1"/>
    <col min="2313" max="2320" width="13.25" style="62" customWidth="1"/>
    <col min="2321" max="2321" width="5.625" style="62" customWidth="1"/>
    <col min="2322" max="2322" width="20.75" style="62" customWidth="1"/>
    <col min="2323" max="2560" width="10.625" style="62"/>
    <col min="2561" max="2561" width="18.75" style="62" customWidth="1"/>
    <col min="2562" max="2562" width="25.625" style="62" customWidth="1"/>
    <col min="2563" max="2563" width="14.5" style="62" customWidth="1"/>
    <col min="2564" max="2564" width="10.625" style="62" customWidth="1"/>
    <col min="2565" max="2565" width="5.625" style="62" customWidth="1"/>
    <col min="2566" max="2566" width="10.625" style="62" customWidth="1"/>
    <col min="2567" max="2567" width="12.75" style="62" customWidth="1"/>
    <col min="2568" max="2568" width="20.75" style="62" customWidth="1"/>
    <col min="2569" max="2576" width="13.25" style="62" customWidth="1"/>
    <col min="2577" max="2577" width="5.625" style="62" customWidth="1"/>
    <col min="2578" max="2578" width="20.75" style="62" customWidth="1"/>
    <col min="2579" max="2816" width="10.625" style="62"/>
    <col min="2817" max="2817" width="18.75" style="62" customWidth="1"/>
    <col min="2818" max="2818" width="25.625" style="62" customWidth="1"/>
    <col min="2819" max="2819" width="14.5" style="62" customWidth="1"/>
    <col min="2820" max="2820" width="10.625" style="62" customWidth="1"/>
    <col min="2821" max="2821" width="5.625" style="62" customWidth="1"/>
    <col min="2822" max="2822" width="10.625" style="62" customWidth="1"/>
    <col min="2823" max="2823" width="12.75" style="62" customWidth="1"/>
    <col min="2824" max="2824" width="20.75" style="62" customWidth="1"/>
    <col min="2825" max="2832" width="13.25" style="62" customWidth="1"/>
    <col min="2833" max="2833" width="5.625" style="62" customWidth="1"/>
    <col min="2834" max="2834" width="20.75" style="62" customWidth="1"/>
    <col min="2835" max="3072" width="10.625" style="62"/>
    <col min="3073" max="3073" width="18.75" style="62" customWidth="1"/>
    <col min="3074" max="3074" width="25.625" style="62" customWidth="1"/>
    <col min="3075" max="3075" width="14.5" style="62" customWidth="1"/>
    <col min="3076" max="3076" width="10.625" style="62" customWidth="1"/>
    <col min="3077" max="3077" width="5.625" style="62" customWidth="1"/>
    <col min="3078" max="3078" width="10.625" style="62" customWidth="1"/>
    <col min="3079" max="3079" width="12.75" style="62" customWidth="1"/>
    <col min="3080" max="3080" width="20.75" style="62" customWidth="1"/>
    <col min="3081" max="3088" width="13.25" style="62" customWidth="1"/>
    <col min="3089" max="3089" width="5.625" style="62" customWidth="1"/>
    <col min="3090" max="3090" width="20.75" style="62" customWidth="1"/>
    <col min="3091" max="3328" width="10.625" style="62"/>
    <col min="3329" max="3329" width="18.75" style="62" customWidth="1"/>
    <col min="3330" max="3330" width="25.625" style="62" customWidth="1"/>
    <col min="3331" max="3331" width="14.5" style="62" customWidth="1"/>
    <col min="3332" max="3332" width="10.625" style="62" customWidth="1"/>
    <col min="3333" max="3333" width="5.625" style="62" customWidth="1"/>
    <col min="3334" max="3334" width="10.625" style="62" customWidth="1"/>
    <col min="3335" max="3335" width="12.75" style="62" customWidth="1"/>
    <col min="3336" max="3336" width="20.75" style="62" customWidth="1"/>
    <col min="3337" max="3344" width="13.25" style="62" customWidth="1"/>
    <col min="3345" max="3345" width="5.625" style="62" customWidth="1"/>
    <col min="3346" max="3346" width="20.75" style="62" customWidth="1"/>
    <col min="3347" max="3584" width="10.625" style="62"/>
    <col min="3585" max="3585" width="18.75" style="62" customWidth="1"/>
    <col min="3586" max="3586" width="25.625" style="62" customWidth="1"/>
    <col min="3587" max="3587" width="14.5" style="62" customWidth="1"/>
    <col min="3588" max="3588" width="10.625" style="62" customWidth="1"/>
    <col min="3589" max="3589" width="5.625" style="62" customWidth="1"/>
    <col min="3590" max="3590" width="10.625" style="62" customWidth="1"/>
    <col min="3591" max="3591" width="12.75" style="62" customWidth="1"/>
    <col min="3592" max="3592" width="20.75" style="62" customWidth="1"/>
    <col min="3593" max="3600" width="13.25" style="62" customWidth="1"/>
    <col min="3601" max="3601" width="5.625" style="62" customWidth="1"/>
    <col min="3602" max="3602" width="20.75" style="62" customWidth="1"/>
    <col min="3603" max="3840" width="10.625" style="62"/>
    <col min="3841" max="3841" width="18.75" style="62" customWidth="1"/>
    <col min="3842" max="3842" width="25.625" style="62" customWidth="1"/>
    <col min="3843" max="3843" width="14.5" style="62" customWidth="1"/>
    <col min="3844" max="3844" width="10.625" style="62" customWidth="1"/>
    <col min="3845" max="3845" width="5.625" style="62" customWidth="1"/>
    <col min="3846" max="3846" width="10.625" style="62" customWidth="1"/>
    <col min="3847" max="3847" width="12.75" style="62" customWidth="1"/>
    <col min="3848" max="3848" width="20.75" style="62" customWidth="1"/>
    <col min="3849" max="3856" width="13.25" style="62" customWidth="1"/>
    <col min="3857" max="3857" width="5.625" style="62" customWidth="1"/>
    <col min="3858" max="3858" width="20.75" style="62" customWidth="1"/>
    <col min="3859" max="4096" width="10.625" style="62"/>
    <col min="4097" max="4097" width="18.75" style="62" customWidth="1"/>
    <col min="4098" max="4098" width="25.625" style="62" customWidth="1"/>
    <col min="4099" max="4099" width="14.5" style="62" customWidth="1"/>
    <col min="4100" max="4100" width="10.625" style="62" customWidth="1"/>
    <col min="4101" max="4101" width="5.625" style="62" customWidth="1"/>
    <col min="4102" max="4102" width="10.625" style="62" customWidth="1"/>
    <col min="4103" max="4103" width="12.75" style="62" customWidth="1"/>
    <col min="4104" max="4104" width="20.75" style="62" customWidth="1"/>
    <col min="4105" max="4112" width="13.25" style="62" customWidth="1"/>
    <col min="4113" max="4113" width="5.625" style="62" customWidth="1"/>
    <col min="4114" max="4114" width="20.75" style="62" customWidth="1"/>
    <col min="4115" max="4352" width="10.625" style="62"/>
    <col min="4353" max="4353" width="18.75" style="62" customWidth="1"/>
    <col min="4354" max="4354" width="25.625" style="62" customWidth="1"/>
    <col min="4355" max="4355" width="14.5" style="62" customWidth="1"/>
    <col min="4356" max="4356" width="10.625" style="62" customWidth="1"/>
    <col min="4357" max="4357" width="5.625" style="62" customWidth="1"/>
    <col min="4358" max="4358" width="10.625" style="62" customWidth="1"/>
    <col min="4359" max="4359" width="12.75" style="62" customWidth="1"/>
    <col min="4360" max="4360" width="20.75" style="62" customWidth="1"/>
    <col min="4361" max="4368" width="13.25" style="62" customWidth="1"/>
    <col min="4369" max="4369" width="5.625" style="62" customWidth="1"/>
    <col min="4370" max="4370" width="20.75" style="62" customWidth="1"/>
    <col min="4371" max="4608" width="10.625" style="62"/>
    <col min="4609" max="4609" width="18.75" style="62" customWidth="1"/>
    <col min="4610" max="4610" width="25.625" style="62" customWidth="1"/>
    <col min="4611" max="4611" width="14.5" style="62" customWidth="1"/>
    <col min="4612" max="4612" width="10.625" style="62" customWidth="1"/>
    <col min="4613" max="4613" width="5.625" style="62" customWidth="1"/>
    <col min="4614" max="4614" width="10.625" style="62" customWidth="1"/>
    <col min="4615" max="4615" width="12.75" style="62" customWidth="1"/>
    <col min="4616" max="4616" width="20.75" style="62" customWidth="1"/>
    <col min="4617" max="4624" width="13.25" style="62" customWidth="1"/>
    <col min="4625" max="4625" width="5.625" style="62" customWidth="1"/>
    <col min="4626" max="4626" width="20.75" style="62" customWidth="1"/>
    <col min="4627" max="4864" width="10.625" style="62"/>
    <col min="4865" max="4865" width="18.75" style="62" customWidth="1"/>
    <col min="4866" max="4866" width="25.625" style="62" customWidth="1"/>
    <col min="4867" max="4867" width="14.5" style="62" customWidth="1"/>
    <col min="4868" max="4868" width="10.625" style="62" customWidth="1"/>
    <col min="4869" max="4869" width="5.625" style="62" customWidth="1"/>
    <col min="4870" max="4870" width="10.625" style="62" customWidth="1"/>
    <col min="4871" max="4871" width="12.75" style="62" customWidth="1"/>
    <col min="4872" max="4872" width="20.75" style="62" customWidth="1"/>
    <col min="4873" max="4880" width="13.25" style="62" customWidth="1"/>
    <col min="4881" max="4881" width="5.625" style="62" customWidth="1"/>
    <col min="4882" max="4882" width="20.75" style="62" customWidth="1"/>
    <col min="4883" max="5120" width="10.625" style="62"/>
    <col min="5121" max="5121" width="18.75" style="62" customWidth="1"/>
    <col min="5122" max="5122" width="25.625" style="62" customWidth="1"/>
    <col min="5123" max="5123" width="14.5" style="62" customWidth="1"/>
    <col min="5124" max="5124" width="10.625" style="62" customWidth="1"/>
    <col min="5125" max="5125" width="5.625" style="62" customWidth="1"/>
    <col min="5126" max="5126" width="10.625" style="62" customWidth="1"/>
    <col min="5127" max="5127" width="12.75" style="62" customWidth="1"/>
    <col min="5128" max="5128" width="20.75" style="62" customWidth="1"/>
    <col min="5129" max="5136" width="13.25" style="62" customWidth="1"/>
    <col min="5137" max="5137" width="5.625" style="62" customWidth="1"/>
    <col min="5138" max="5138" width="20.75" style="62" customWidth="1"/>
    <col min="5139" max="5376" width="10.625" style="62"/>
    <col min="5377" max="5377" width="18.75" style="62" customWidth="1"/>
    <col min="5378" max="5378" width="25.625" style="62" customWidth="1"/>
    <col min="5379" max="5379" width="14.5" style="62" customWidth="1"/>
    <col min="5380" max="5380" width="10.625" style="62" customWidth="1"/>
    <col min="5381" max="5381" width="5.625" style="62" customWidth="1"/>
    <col min="5382" max="5382" width="10.625" style="62" customWidth="1"/>
    <col min="5383" max="5383" width="12.75" style="62" customWidth="1"/>
    <col min="5384" max="5384" width="20.75" style="62" customWidth="1"/>
    <col min="5385" max="5392" width="13.25" style="62" customWidth="1"/>
    <col min="5393" max="5393" width="5.625" style="62" customWidth="1"/>
    <col min="5394" max="5394" width="20.75" style="62" customWidth="1"/>
    <col min="5395" max="5632" width="10.625" style="62"/>
    <col min="5633" max="5633" width="18.75" style="62" customWidth="1"/>
    <col min="5634" max="5634" width="25.625" style="62" customWidth="1"/>
    <col min="5635" max="5635" width="14.5" style="62" customWidth="1"/>
    <col min="5636" max="5636" width="10.625" style="62" customWidth="1"/>
    <col min="5637" max="5637" width="5.625" style="62" customWidth="1"/>
    <col min="5638" max="5638" width="10.625" style="62" customWidth="1"/>
    <col min="5639" max="5639" width="12.75" style="62" customWidth="1"/>
    <col min="5640" max="5640" width="20.75" style="62" customWidth="1"/>
    <col min="5641" max="5648" width="13.25" style="62" customWidth="1"/>
    <col min="5649" max="5649" width="5.625" style="62" customWidth="1"/>
    <col min="5650" max="5650" width="20.75" style="62" customWidth="1"/>
    <col min="5651" max="5888" width="10.625" style="62"/>
    <col min="5889" max="5889" width="18.75" style="62" customWidth="1"/>
    <col min="5890" max="5890" width="25.625" style="62" customWidth="1"/>
    <col min="5891" max="5891" width="14.5" style="62" customWidth="1"/>
    <col min="5892" max="5892" width="10.625" style="62" customWidth="1"/>
    <col min="5893" max="5893" width="5.625" style="62" customWidth="1"/>
    <col min="5894" max="5894" width="10.625" style="62" customWidth="1"/>
    <col min="5895" max="5895" width="12.75" style="62" customWidth="1"/>
    <col min="5896" max="5896" width="20.75" style="62" customWidth="1"/>
    <col min="5897" max="5904" width="13.25" style="62" customWidth="1"/>
    <col min="5905" max="5905" width="5.625" style="62" customWidth="1"/>
    <col min="5906" max="5906" width="20.75" style="62" customWidth="1"/>
    <col min="5907" max="6144" width="10.625" style="62"/>
    <col min="6145" max="6145" width="18.75" style="62" customWidth="1"/>
    <col min="6146" max="6146" width="25.625" style="62" customWidth="1"/>
    <col min="6147" max="6147" width="14.5" style="62" customWidth="1"/>
    <col min="6148" max="6148" width="10.625" style="62" customWidth="1"/>
    <col min="6149" max="6149" width="5.625" style="62" customWidth="1"/>
    <col min="6150" max="6150" width="10.625" style="62" customWidth="1"/>
    <col min="6151" max="6151" width="12.75" style="62" customWidth="1"/>
    <col min="6152" max="6152" width="20.75" style="62" customWidth="1"/>
    <col min="6153" max="6160" width="13.25" style="62" customWidth="1"/>
    <col min="6161" max="6161" width="5.625" style="62" customWidth="1"/>
    <col min="6162" max="6162" width="20.75" style="62" customWidth="1"/>
    <col min="6163" max="6400" width="10.625" style="62"/>
    <col min="6401" max="6401" width="18.75" style="62" customWidth="1"/>
    <col min="6402" max="6402" width="25.625" style="62" customWidth="1"/>
    <col min="6403" max="6403" width="14.5" style="62" customWidth="1"/>
    <col min="6404" max="6404" width="10.625" style="62" customWidth="1"/>
    <col min="6405" max="6405" width="5.625" style="62" customWidth="1"/>
    <col min="6406" max="6406" width="10.625" style="62" customWidth="1"/>
    <col min="6407" max="6407" width="12.75" style="62" customWidth="1"/>
    <col min="6408" max="6408" width="20.75" style="62" customWidth="1"/>
    <col min="6409" max="6416" width="13.25" style="62" customWidth="1"/>
    <col min="6417" max="6417" width="5.625" style="62" customWidth="1"/>
    <col min="6418" max="6418" width="20.75" style="62" customWidth="1"/>
    <col min="6419" max="6656" width="10.625" style="62"/>
    <col min="6657" max="6657" width="18.75" style="62" customWidth="1"/>
    <col min="6658" max="6658" width="25.625" style="62" customWidth="1"/>
    <col min="6659" max="6659" width="14.5" style="62" customWidth="1"/>
    <col min="6660" max="6660" width="10.625" style="62" customWidth="1"/>
    <col min="6661" max="6661" width="5.625" style="62" customWidth="1"/>
    <col min="6662" max="6662" width="10.625" style="62" customWidth="1"/>
    <col min="6663" max="6663" width="12.75" style="62" customWidth="1"/>
    <col min="6664" max="6664" width="20.75" style="62" customWidth="1"/>
    <col min="6665" max="6672" width="13.25" style="62" customWidth="1"/>
    <col min="6673" max="6673" width="5.625" style="62" customWidth="1"/>
    <col min="6674" max="6674" width="20.75" style="62" customWidth="1"/>
    <col min="6675" max="6912" width="10.625" style="62"/>
    <col min="6913" max="6913" width="18.75" style="62" customWidth="1"/>
    <col min="6914" max="6914" width="25.625" style="62" customWidth="1"/>
    <col min="6915" max="6915" width="14.5" style="62" customWidth="1"/>
    <col min="6916" max="6916" width="10.625" style="62" customWidth="1"/>
    <col min="6917" max="6917" width="5.625" style="62" customWidth="1"/>
    <col min="6918" max="6918" width="10.625" style="62" customWidth="1"/>
    <col min="6919" max="6919" width="12.75" style="62" customWidth="1"/>
    <col min="6920" max="6920" width="20.75" style="62" customWidth="1"/>
    <col min="6921" max="6928" width="13.25" style="62" customWidth="1"/>
    <col min="6929" max="6929" width="5.625" style="62" customWidth="1"/>
    <col min="6930" max="6930" width="20.75" style="62" customWidth="1"/>
    <col min="6931" max="7168" width="10.625" style="62"/>
    <col min="7169" max="7169" width="18.75" style="62" customWidth="1"/>
    <col min="7170" max="7170" width="25.625" style="62" customWidth="1"/>
    <col min="7171" max="7171" width="14.5" style="62" customWidth="1"/>
    <col min="7172" max="7172" width="10.625" style="62" customWidth="1"/>
    <col min="7173" max="7173" width="5.625" style="62" customWidth="1"/>
    <col min="7174" max="7174" width="10.625" style="62" customWidth="1"/>
    <col min="7175" max="7175" width="12.75" style="62" customWidth="1"/>
    <col min="7176" max="7176" width="20.75" style="62" customWidth="1"/>
    <col min="7177" max="7184" width="13.25" style="62" customWidth="1"/>
    <col min="7185" max="7185" width="5.625" style="62" customWidth="1"/>
    <col min="7186" max="7186" width="20.75" style="62" customWidth="1"/>
    <col min="7187" max="7424" width="10.625" style="62"/>
    <col min="7425" max="7425" width="18.75" style="62" customWidth="1"/>
    <col min="7426" max="7426" width="25.625" style="62" customWidth="1"/>
    <col min="7427" max="7427" width="14.5" style="62" customWidth="1"/>
    <col min="7428" max="7428" width="10.625" style="62" customWidth="1"/>
    <col min="7429" max="7429" width="5.625" style="62" customWidth="1"/>
    <col min="7430" max="7430" width="10.625" style="62" customWidth="1"/>
    <col min="7431" max="7431" width="12.75" style="62" customWidth="1"/>
    <col min="7432" max="7432" width="20.75" style="62" customWidth="1"/>
    <col min="7433" max="7440" width="13.25" style="62" customWidth="1"/>
    <col min="7441" max="7441" width="5.625" style="62" customWidth="1"/>
    <col min="7442" max="7442" width="20.75" style="62" customWidth="1"/>
    <col min="7443" max="7680" width="10.625" style="62"/>
    <col min="7681" max="7681" width="18.75" style="62" customWidth="1"/>
    <col min="7682" max="7682" width="25.625" style="62" customWidth="1"/>
    <col min="7683" max="7683" width="14.5" style="62" customWidth="1"/>
    <col min="7684" max="7684" width="10.625" style="62" customWidth="1"/>
    <col min="7685" max="7685" width="5.625" style="62" customWidth="1"/>
    <col min="7686" max="7686" width="10.625" style="62" customWidth="1"/>
    <col min="7687" max="7687" width="12.75" style="62" customWidth="1"/>
    <col min="7688" max="7688" width="20.75" style="62" customWidth="1"/>
    <col min="7689" max="7696" width="13.25" style="62" customWidth="1"/>
    <col min="7697" max="7697" width="5.625" style="62" customWidth="1"/>
    <col min="7698" max="7698" width="20.75" style="62" customWidth="1"/>
    <col min="7699" max="7936" width="10.625" style="62"/>
    <col min="7937" max="7937" width="18.75" style="62" customWidth="1"/>
    <col min="7938" max="7938" width="25.625" style="62" customWidth="1"/>
    <col min="7939" max="7939" width="14.5" style="62" customWidth="1"/>
    <col min="7940" max="7940" width="10.625" style="62" customWidth="1"/>
    <col min="7941" max="7941" width="5.625" style="62" customWidth="1"/>
    <col min="7942" max="7942" width="10.625" style="62" customWidth="1"/>
    <col min="7943" max="7943" width="12.75" style="62" customWidth="1"/>
    <col min="7944" max="7944" width="20.75" style="62" customWidth="1"/>
    <col min="7945" max="7952" width="13.25" style="62" customWidth="1"/>
    <col min="7953" max="7953" width="5.625" style="62" customWidth="1"/>
    <col min="7954" max="7954" width="20.75" style="62" customWidth="1"/>
    <col min="7955" max="8192" width="10.625" style="62"/>
    <col min="8193" max="8193" width="18.75" style="62" customWidth="1"/>
    <col min="8194" max="8194" width="25.625" style="62" customWidth="1"/>
    <col min="8195" max="8195" width="14.5" style="62" customWidth="1"/>
    <col min="8196" max="8196" width="10.625" style="62" customWidth="1"/>
    <col min="8197" max="8197" width="5.625" style="62" customWidth="1"/>
    <col min="8198" max="8198" width="10.625" style="62" customWidth="1"/>
    <col min="8199" max="8199" width="12.75" style="62" customWidth="1"/>
    <col min="8200" max="8200" width="20.75" style="62" customWidth="1"/>
    <col min="8201" max="8208" width="13.25" style="62" customWidth="1"/>
    <col min="8209" max="8209" width="5.625" style="62" customWidth="1"/>
    <col min="8210" max="8210" width="20.75" style="62" customWidth="1"/>
    <col min="8211" max="8448" width="10.625" style="62"/>
    <col min="8449" max="8449" width="18.75" style="62" customWidth="1"/>
    <col min="8450" max="8450" width="25.625" style="62" customWidth="1"/>
    <col min="8451" max="8451" width="14.5" style="62" customWidth="1"/>
    <col min="8452" max="8452" width="10.625" style="62" customWidth="1"/>
    <col min="8453" max="8453" width="5.625" style="62" customWidth="1"/>
    <col min="8454" max="8454" width="10.625" style="62" customWidth="1"/>
    <col min="8455" max="8455" width="12.75" style="62" customWidth="1"/>
    <col min="8456" max="8456" width="20.75" style="62" customWidth="1"/>
    <col min="8457" max="8464" width="13.25" style="62" customWidth="1"/>
    <col min="8465" max="8465" width="5.625" style="62" customWidth="1"/>
    <col min="8466" max="8466" width="20.75" style="62" customWidth="1"/>
    <col min="8467" max="8704" width="10.625" style="62"/>
    <col min="8705" max="8705" width="18.75" style="62" customWidth="1"/>
    <col min="8706" max="8706" width="25.625" style="62" customWidth="1"/>
    <col min="8707" max="8707" width="14.5" style="62" customWidth="1"/>
    <col min="8708" max="8708" width="10.625" style="62" customWidth="1"/>
    <col min="8709" max="8709" width="5.625" style="62" customWidth="1"/>
    <col min="8710" max="8710" width="10.625" style="62" customWidth="1"/>
    <col min="8711" max="8711" width="12.75" style="62" customWidth="1"/>
    <col min="8712" max="8712" width="20.75" style="62" customWidth="1"/>
    <col min="8713" max="8720" width="13.25" style="62" customWidth="1"/>
    <col min="8721" max="8721" width="5.625" style="62" customWidth="1"/>
    <col min="8722" max="8722" width="20.75" style="62" customWidth="1"/>
    <col min="8723" max="8960" width="10.625" style="62"/>
    <col min="8961" max="8961" width="18.75" style="62" customWidth="1"/>
    <col min="8962" max="8962" width="25.625" style="62" customWidth="1"/>
    <col min="8963" max="8963" width="14.5" style="62" customWidth="1"/>
    <col min="8964" max="8964" width="10.625" style="62" customWidth="1"/>
    <col min="8965" max="8965" width="5.625" style="62" customWidth="1"/>
    <col min="8966" max="8966" width="10.625" style="62" customWidth="1"/>
    <col min="8967" max="8967" width="12.75" style="62" customWidth="1"/>
    <col min="8968" max="8968" width="20.75" style="62" customWidth="1"/>
    <col min="8969" max="8976" width="13.25" style="62" customWidth="1"/>
    <col min="8977" max="8977" width="5.625" style="62" customWidth="1"/>
    <col min="8978" max="8978" width="20.75" style="62" customWidth="1"/>
    <col min="8979" max="9216" width="10.625" style="62"/>
    <col min="9217" max="9217" width="18.75" style="62" customWidth="1"/>
    <col min="9218" max="9218" width="25.625" style="62" customWidth="1"/>
    <col min="9219" max="9219" width="14.5" style="62" customWidth="1"/>
    <col min="9220" max="9220" width="10.625" style="62" customWidth="1"/>
    <col min="9221" max="9221" width="5.625" style="62" customWidth="1"/>
    <col min="9222" max="9222" width="10.625" style="62" customWidth="1"/>
    <col min="9223" max="9223" width="12.75" style="62" customWidth="1"/>
    <col min="9224" max="9224" width="20.75" style="62" customWidth="1"/>
    <col min="9225" max="9232" width="13.25" style="62" customWidth="1"/>
    <col min="9233" max="9233" width="5.625" style="62" customWidth="1"/>
    <col min="9234" max="9234" width="20.75" style="62" customWidth="1"/>
    <col min="9235" max="9472" width="10.625" style="62"/>
    <col min="9473" max="9473" width="18.75" style="62" customWidth="1"/>
    <col min="9474" max="9474" width="25.625" style="62" customWidth="1"/>
    <col min="9475" max="9475" width="14.5" style="62" customWidth="1"/>
    <col min="9476" max="9476" width="10.625" style="62" customWidth="1"/>
    <col min="9477" max="9477" width="5.625" style="62" customWidth="1"/>
    <col min="9478" max="9478" width="10.625" style="62" customWidth="1"/>
    <col min="9479" max="9479" width="12.75" style="62" customWidth="1"/>
    <col min="9480" max="9480" width="20.75" style="62" customWidth="1"/>
    <col min="9481" max="9488" width="13.25" style="62" customWidth="1"/>
    <col min="9489" max="9489" width="5.625" style="62" customWidth="1"/>
    <col min="9490" max="9490" width="20.75" style="62" customWidth="1"/>
    <col min="9491" max="9728" width="10.625" style="62"/>
    <col min="9729" max="9729" width="18.75" style="62" customWidth="1"/>
    <col min="9730" max="9730" width="25.625" style="62" customWidth="1"/>
    <col min="9731" max="9731" width="14.5" style="62" customWidth="1"/>
    <col min="9732" max="9732" width="10.625" style="62" customWidth="1"/>
    <col min="9733" max="9733" width="5.625" style="62" customWidth="1"/>
    <col min="9734" max="9734" width="10.625" style="62" customWidth="1"/>
    <col min="9735" max="9735" width="12.75" style="62" customWidth="1"/>
    <col min="9736" max="9736" width="20.75" style="62" customWidth="1"/>
    <col min="9737" max="9744" width="13.25" style="62" customWidth="1"/>
    <col min="9745" max="9745" width="5.625" style="62" customWidth="1"/>
    <col min="9746" max="9746" width="20.75" style="62" customWidth="1"/>
    <col min="9747" max="9984" width="10.625" style="62"/>
    <col min="9985" max="9985" width="18.75" style="62" customWidth="1"/>
    <col min="9986" max="9986" width="25.625" style="62" customWidth="1"/>
    <col min="9987" max="9987" width="14.5" style="62" customWidth="1"/>
    <col min="9988" max="9988" width="10.625" style="62" customWidth="1"/>
    <col min="9989" max="9989" width="5.625" style="62" customWidth="1"/>
    <col min="9990" max="9990" width="10.625" style="62" customWidth="1"/>
    <col min="9991" max="9991" width="12.75" style="62" customWidth="1"/>
    <col min="9992" max="9992" width="20.75" style="62" customWidth="1"/>
    <col min="9993" max="10000" width="13.25" style="62" customWidth="1"/>
    <col min="10001" max="10001" width="5.625" style="62" customWidth="1"/>
    <col min="10002" max="10002" width="20.75" style="62" customWidth="1"/>
    <col min="10003" max="10240" width="10.625" style="62"/>
    <col min="10241" max="10241" width="18.75" style="62" customWidth="1"/>
    <col min="10242" max="10242" width="25.625" style="62" customWidth="1"/>
    <col min="10243" max="10243" width="14.5" style="62" customWidth="1"/>
    <col min="10244" max="10244" width="10.625" style="62" customWidth="1"/>
    <col min="10245" max="10245" width="5.625" style="62" customWidth="1"/>
    <col min="10246" max="10246" width="10.625" style="62" customWidth="1"/>
    <col min="10247" max="10247" width="12.75" style="62" customWidth="1"/>
    <col min="10248" max="10248" width="20.75" style="62" customWidth="1"/>
    <col min="10249" max="10256" width="13.25" style="62" customWidth="1"/>
    <col min="10257" max="10257" width="5.625" style="62" customWidth="1"/>
    <col min="10258" max="10258" width="20.75" style="62" customWidth="1"/>
    <col min="10259" max="10496" width="10.625" style="62"/>
    <col min="10497" max="10497" width="18.75" style="62" customWidth="1"/>
    <col min="10498" max="10498" width="25.625" style="62" customWidth="1"/>
    <col min="10499" max="10499" width="14.5" style="62" customWidth="1"/>
    <col min="10500" max="10500" width="10.625" style="62" customWidth="1"/>
    <col min="10501" max="10501" width="5.625" style="62" customWidth="1"/>
    <col min="10502" max="10502" width="10.625" style="62" customWidth="1"/>
    <col min="10503" max="10503" width="12.75" style="62" customWidth="1"/>
    <col min="10504" max="10504" width="20.75" style="62" customWidth="1"/>
    <col min="10505" max="10512" width="13.25" style="62" customWidth="1"/>
    <col min="10513" max="10513" width="5.625" style="62" customWidth="1"/>
    <col min="10514" max="10514" width="20.75" style="62" customWidth="1"/>
    <col min="10515" max="10752" width="10.625" style="62"/>
    <col min="10753" max="10753" width="18.75" style="62" customWidth="1"/>
    <col min="10754" max="10754" width="25.625" style="62" customWidth="1"/>
    <col min="10755" max="10755" width="14.5" style="62" customWidth="1"/>
    <col min="10756" max="10756" width="10.625" style="62" customWidth="1"/>
    <col min="10757" max="10757" width="5.625" style="62" customWidth="1"/>
    <col min="10758" max="10758" width="10.625" style="62" customWidth="1"/>
    <col min="10759" max="10759" width="12.75" style="62" customWidth="1"/>
    <col min="10760" max="10760" width="20.75" style="62" customWidth="1"/>
    <col min="10761" max="10768" width="13.25" style="62" customWidth="1"/>
    <col min="10769" max="10769" width="5.625" style="62" customWidth="1"/>
    <col min="10770" max="10770" width="20.75" style="62" customWidth="1"/>
    <col min="10771" max="11008" width="10.625" style="62"/>
    <col min="11009" max="11009" width="18.75" style="62" customWidth="1"/>
    <col min="11010" max="11010" width="25.625" style="62" customWidth="1"/>
    <col min="11011" max="11011" width="14.5" style="62" customWidth="1"/>
    <col min="11012" max="11012" width="10.625" style="62" customWidth="1"/>
    <col min="11013" max="11013" width="5.625" style="62" customWidth="1"/>
    <col min="11014" max="11014" width="10.625" style="62" customWidth="1"/>
    <col min="11015" max="11015" width="12.75" style="62" customWidth="1"/>
    <col min="11016" max="11016" width="20.75" style="62" customWidth="1"/>
    <col min="11017" max="11024" width="13.25" style="62" customWidth="1"/>
    <col min="11025" max="11025" width="5.625" style="62" customWidth="1"/>
    <col min="11026" max="11026" width="20.75" style="62" customWidth="1"/>
    <col min="11027" max="11264" width="10.625" style="62"/>
    <col min="11265" max="11265" width="18.75" style="62" customWidth="1"/>
    <col min="11266" max="11266" width="25.625" style="62" customWidth="1"/>
    <col min="11267" max="11267" width="14.5" style="62" customWidth="1"/>
    <col min="11268" max="11268" width="10.625" style="62" customWidth="1"/>
    <col min="11269" max="11269" width="5.625" style="62" customWidth="1"/>
    <col min="11270" max="11270" width="10.625" style="62" customWidth="1"/>
    <col min="11271" max="11271" width="12.75" style="62" customWidth="1"/>
    <col min="11272" max="11272" width="20.75" style="62" customWidth="1"/>
    <col min="11273" max="11280" width="13.25" style="62" customWidth="1"/>
    <col min="11281" max="11281" width="5.625" style="62" customWidth="1"/>
    <col min="11282" max="11282" width="20.75" style="62" customWidth="1"/>
    <col min="11283" max="11520" width="10.625" style="62"/>
    <col min="11521" max="11521" width="18.75" style="62" customWidth="1"/>
    <col min="11522" max="11522" width="25.625" style="62" customWidth="1"/>
    <col min="11523" max="11523" width="14.5" style="62" customWidth="1"/>
    <col min="11524" max="11524" width="10.625" style="62" customWidth="1"/>
    <col min="11525" max="11525" width="5.625" style="62" customWidth="1"/>
    <col min="11526" max="11526" width="10.625" style="62" customWidth="1"/>
    <col min="11527" max="11527" width="12.75" style="62" customWidth="1"/>
    <col min="11528" max="11528" width="20.75" style="62" customWidth="1"/>
    <col min="11529" max="11536" width="13.25" style="62" customWidth="1"/>
    <col min="11537" max="11537" width="5.625" style="62" customWidth="1"/>
    <col min="11538" max="11538" width="20.75" style="62" customWidth="1"/>
    <col min="11539" max="11776" width="10.625" style="62"/>
    <col min="11777" max="11777" width="18.75" style="62" customWidth="1"/>
    <col min="11778" max="11778" width="25.625" style="62" customWidth="1"/>
    <col min="11779" max="11779" width="14.5" style="62" customWidth="1"/>
    <col min="11780" max="11780" width="10.625" style="62" customWidth="1"/>
    <col min="11781" max="11781" width="5.625" style="62" customWidth="1"/>
    <col min="11782" max="11782" width="10.625" style="62" customWidth="1"/>
    <col min="11783" max="11783" width="12.75" style="62" customWidth="1"/>
    <col min="11784" max="11784" width="20.75" style="62" customWidth="1"/>
    <col min="11785" max="11792" width="13.25" style="62" customWidth="1"/>
    <col min="11793" max="11793" width="5.625" style="62" customWidth="1"/>
    <col min="11794" max="11794" width="20.75" style="62" customWidth="1"/>
    <col min="11795" max="12032" width="10.625" style="62"/>
    <col min="12033" max="12033" width="18.75" style="62" customWidth="1"/>
    <col min="12034" max="12034" width="25.625" style="62" customWidth="1"/>
    <col min="12035" max="12035" width="14.5" style="62" customWidth="1"/>
    <col min="12036" max="12036" width="10.625" style="62" customWidth="1"/>
    <col min="12037" max="12037" width="5.625" style="62" customWidth="1"/>
    <col min="12038" max="12038" width="10.625" style="62" customWidth="1"/>
    <col min="12039" max="12039" width="12.75" style="62" customWidth="1"/>
    <col min="12040" max="12040" width="20.75" style="62" customWidth="1"/>
    <col min="12041" max="12048" width="13.25" style="62" customWidth="1"/>
    <col min="12049" max="12049" width="5.625" style="62" customWidth="1"/>
    <col min="12050" max="12050" width="20.75" style="62" customWidth="1"/>
    <col min="12051" max="12288" width="10.625" style="62"/>
    <col min="12289" max="12289" width="18.75" style="62" customWidth="1"/>
    <col min="12290" max="12290" width="25.625" style="62" customWidth="1"/>
    <col min="12291" max="12291" width="14.5" style="62" customWidth="1"/>
    <col min="12292" max="12292" width="10.625" style="62" customWidth="1"/>
    <col min="12293" max="12293" width="5.625" style="62" customWidth="1"/>
    <col min="12294" max="12294" width="10.625" style="62" customWidth="1"/>
    <col min="12295" max="12295" width="12.75" style="62" customWidth="1"/>
    <col min="12296" max="12296" width="20.75" style="62" customWidth="1"/>
    <col min="12297" max="12304" width="13.25" style="62" customWidth="1"/>
    <col min="12305" max="12305" width="5.625" style="62" customWidth="1"/>
    <col min="12306" max="12306" width="20.75" style="62" customWidth="1"/>
    <col min="12307" max="12544" width="10.625" style="62"/>
    <col min="12545" max="12545" width="18.75" style="62" customWidth="1"/>
    <col min="12546" max="12546" width="25.625" style="62" customWidth="1"/>
    <col min="12547" max="12547" width="14.5" style="62" customWidth="1"/>
    <col min="12548" max="12548" width="10.625" style="62" customWidth="1"/>
    <col min="12549" max="12549" width="5.625" style="62" customWidth="1"/>
    <col min="12550" max="12550" width="10.625" style="62" customWidth="1"/>
    <col min="12551" max="12551" width="12.75" style="62" customWidth="1"/>
    <col min="12552" max="12552" width="20.75" style="62" customWidth="1"/>
    <col min="12553" max="12560" width="13.25" style="62" customWidth="1"/>
    <col min="12561" max="12561" width="5.625" style="62" customWidth="1"/>
    <col min="12562" max="12562" width="20.75" style="62" customWidth="1"/>
    <col min="12563" max="12800" width="10.625" style="62"/>
    <col min="12801" max="12801" width="18.75" style="62" customWidth="1"/>
    <col min="12802" max="12802" width="25.625" style="62" customWidth="1"/>
    <col min="12803" max="12803" width="14.5" style="62" customWidth="1"/>
    <col min="12804" max="12804" width="10.625" style="62" customWidth="1"/>
    <col min="12805" max="12805" width="5.625" style="62" customWidth="1"/>
    <col min="12806" max="12806" width="10.625" style="62" customWidth="1"/>
    <col min="12807" max="12807" width="12.75" style="62" customWidth="1"/>
    <col min="12808" max="12808" width="20.75" style="62" customWidth="1"/>
    <col min="12809" max="12816" width="13.25" style="62" customWidth="1"/>
    <col min="12817" max="12817" width="5.625" style="62" customWidth="1"/>
    <col min="12818" max="12818" width="20.75" style="62" customWidth="1"/>
    <col min="12819" max="13056" width="10.625" style="62"/>
    <col min="13057" max="13057" width="18.75" style="62" customWidth="1"/>
    <col min="13058" max="13058" width="25.625" style="62" customWidth="1"/>
    <col min="13059" max="13059" width="14.5" style="62" customWidth="1"/>
    <col min="13060" max="13060" width="10.625" style="62" customWidth="1"/>
    <col min="13061" max="13061" width="5.625" style="62" customWidth="1"/>
    <col min="13062" max="13062" width="10.625" style="62" customWidth="1"/>
    <col min="13063" max="13063" width="12.75" style="62" customWidth="1"/>
    <col min="13064" max="13064" width="20.75" style="62" customWidth="1"/>
    <col min="13065" max="13072" width="13.25" style="62" customWidth="1"/>
    <col min="13073" max="13073" width="5.625" style="62" customWidth="1"/>
    <col min="13074" max="13074" width="20.75" style="62" customWidth="1"/>
    <col min="13075" max="13312" width="10.625" style="62"/>
    <col min="13313" max="13313" width="18.75" style="62" customWidth="1"/>
    <col min="13314" max="13314" width="25.625" style="62" customWidth="1"/>
    <col min="13315" max="13315" width="14.5" style="62" customWidth="1"/>
    <col min="13316" max="13316" width="10.625" style="62" customWidth="1"/>
    <col min="13317" max="13317" width="5.625" style="62" customWidth="1"/>
    <col min="13318" max="13318" width="10.625" style="62" customWidth="1"/>
    <col min="13319" max="13319" width="12.75" style="62" customWidth="1"/>
    <col min="13320" max="13320" width="20.75" style="62" customWidth="1"/>
    <col min="13321" max="13328" width="13.25" style="62" customWidth="1"/>
    <col min="13329" max="13329" width="5.625" style="62" customWidth="1"/>
    <col min="13330" max="13330" width="20.75" style="62" customWidth="1"/>
    <col min="13331" max="13568" width="10.625" style="62"/>
    <col min="13569" max="13569" width="18.75" style="62" customWidth="1"/>
    <col min="13570" max="13570" width="25.625" style="62" customWidth="1"/>
    <col min="13571" max="13571" width="14.5" style="62" customWidth="1"/>
    <col min="13572" max="13572" width="10.625" style="62" customWidth="1"/>
    <col min="13573" max="13573" width="5.625" style="62" customWidth="1"/>
    <col min="13574" max="13574" width="10.625" style="62" customWidth="1"/>
    <col min="13575" max="13575" width="12.75" style="62" customWidth="1"/>
    <col min="13576" max="13576" width="20.75" style="62" customWidth="1"/>
    <col min="13577" max="13584" width="13.25" style="62" customWidth="1"/>
    <col min="13585" max="13585" width="5.625" style="62" customWidth="1"/>
    <col min="13586" max="13586" width="20.75" style="62" customWidth="1"/>
    <col min="13587" max="13824" width="10.625" style="62"/>
    <col min="13825" max="13825" width="18.75" style="62" customWidth="1"/>
    <col min="13826" max="13826" width="25.625" style="62" customWidth="1"/>
    <col min="13827" max="13827" width="14.5" style="62" customWidth="1"/>
    <col min="13828" max="13828" width="10.625" style="62" customWidth="1"/>
    <col min="13829" max="13829" width="5.625" style="62" customWidth="1"/>
    <col min="13830" max="13830" width="10.625" style="62" customWidth="1"/>
    <col min="13831" max="13831" width="12.75" style="62" customWidth="1"/>
    <col min="13832" max="13832" width="20.75" style="62" customWidth="1"/>
    <col min="13833" max="13840" width="13.25" style="62" customWidth="1"/>
    <col min="13841" max="13841" width="5.625" style="62" customWidth="1"/>
    <col min="13842" max="13842" width="20.75" style="62" customWidth="1"/>
    <col min="13843" max="14080" width="10.625" style="62"/>
    <col min="14081" max="14081" width="18.75" style="62" customWidth="1"/>
    <col min="14082" max="14082" width="25.625" style="62" customWidth="1"/>
    <col min="14083" max="14083" width="14.5" style="62" customWidth="1"/>
    <col min="14084" max="14084" width="10.625" style="62" customWidth="1"/>
    <col min="14085" max="14085" width="5.625" style="62" customWidth="1"/>
    <col min="14086" max="14086" width="10.625" style="62" customWidth="1"/>
    <col min="14087" max="14087" width="12.75" style="62" customWidth="1"/>
    <col min="14088" max="14088" width="20.75" style="62" customWidth="1"/>
    <col min="14089" max="14096" width="13.25" style="62" customWidth="1"/>
    <col min="14097" max="14097" width="5.625" style="62" customWidth="1"/>
    <col min="14098" max="14098" width="20.75" style="62" customWidth="1"/>
    <col min="14099" max="14336" width="10.625" style="62"/>
    <col min="14337" max="14337" width="18.75" style="62" customWidth="1"/>
    <col min="14338" max="14338" width="25.625" style="62" customWidth="1"/>
    <col min="14339" max="14339" width="14.5" style="62" customWidth="1"/>
    <col min="14340" max="14340" width="10.625" style="62" customWidth="1"/>
    <col min="14341" max="14341" width="5.625" style="62" customWidth="1"/>
    <col min="14342" max="14342" width="10.625" style="62" customWidth="1"/>
    <col min="14343" max="14343" width="12.75" style="62" customWidth="1"/>
    <col min="14344" max="14344" width="20.75" style="62" customWidth="1"/>
    <col min="14345" max="14352" width="13.25" style="62" customWidth="1"/>
    <col min="14353" max="14353" width="5.625" style="62" customWidth="1"/>
    <col min="14354" max="14354" width="20.75" style="62" customWidth="1"/>
    <col min="14355" max="14592" width="10.625" style="62"/>
    <col min="14593" max="14593" width="18.75" style="62" customWidth="1"/>
    <col min="14594" max="14594" width="25.625" style="62" customWidth="1"/>
    <col min="14595" max="14595" width="14.5" style="62" customWidth="1"/>
    <col min="14596" max="14596" width="10.625" style="62" customWidth="1"/>
    <col min="14597" max="14597" width="5.625" style="62" customWidth="1"/>
    <col min="14598" max="14598" width="10.625" style="62" customWidth="1"/>
    <col min="14599" max="14599" width="12.75" style="62" customWidth="1"/>
    <col min="14600" max="14600" width="20.75" style="62" customWidth="1"/>
    <col min="14601" max="14608" width="13.25" style="62" customWidth="1"/>
    <col min="14609" max="14609" width="5.625" style="62" customWidth="1"/>
    <col min="14610" max="14610" width="20.75" style="62" customWidth="1"/>
    <col min="14611" max="14848" width="10.625" style="62"/>
    <col min="14849" max="14849" width="18.75" style="62" customWidth="1"/>
    <col min="14850" max="14850" width="25.625" style="62" customWidth="1"/>
    <col min="14851" max="14851" width="14.5" style="62" customWidth="1"/>
    <col min="14852" max="14852" width="10.625" style="62" customWidth="1"/>
    <col min="14853" max="14853" width="5.625" style="62" customWidth="1"/>
    <col min="14854" max="14854" width="10.625" style="62" customWidth="1"/>
    <col min="14855" max="14855" width="12.75" style="62" customWidth="1"/>
    <col min="14856" max="14856" width="20.75" style="62" customWidth="1"/>
    <col min="14857" max="14864" width="13.25" style="62" customWidth="1"/>
    <col min="14865" max="14865" width="5.625" style="62" customWidth="1"/>
    <col min="14866" max="14866" width="20.75" style="62" customWidth="1"/>
    <col min="14867" max="15104" width="10.625" style="62"/>
    <col min="15105" max="15105" width="18.75" style="62" customWidth="1"/>
    <col min="15106" max="15106" width="25.625" style="62" customWidth="1"/>
    <col min="15107" max="15107" width="14.5" style="62" customWidth="1"/>
    <col min="15108" max="15108" width="10.625" style="62" customWidth="1"/>
    <col min="15109" max="15109" width="5.625" style="62" customWidth="1"/>
    <col min="15110" max="15110" width="10.625" style="62" customWidth="1"/>
    <col min="15111" max="15111" width="12.75" style="62" customWidth="1"/>
    <col min="15112" max="15112" width="20.75" style="62" customWidth="1"/>
    <col min="15113" max="15120" width="13.25" style="62" customWidth="1"/>
    <col min="15121" max="15121" width="5.625" style="62" customWidth="1"/>
    <col min="15122" max="15122" width="20.75" style="62" customWidth="1"/>
    <col min="15123" max="15360" width="10.625" style="62"/>
    <col min="15361" max="15361" width="18.75" style="62" customWidth="1"/>
    <col min="15362" max="15362" width="25.625" style="62" customWidth="1"/>
    <col min="15363" max="15363" width="14.5" style="62" customWidth="1"/>
    <col min="15364" max="15364" width="10.625" style="62" customWidth="1"/>
    <col min="15365" max="15365" width="5.625" style="62" customWidth="1"/>
    <col min="15366" max="15366" width="10.625" style="62" customWidth="1"/>
    <col min="15367" max="15367" width="12.75" style="62" customWidth="1"/>
    <col min="15368" max="15368" width="20.75" style="62" customWidth="1"/>
    <col min="15369" max="15376" width="13.25" style="62" customWidth="1"/>
    <col min="15377" max="15377" width="5.625" style="62" customWidth="1"/>
    <col min="15378" max="15378" width="20.75" style="62" customWidth="1"/>
    <col min="15379" max="15616" width="10.625" style="62"/>
    <col min="15617" max="15617" width="18.75" style="62" customWidth="1"/>
    <col min="15618" max="15618" width="25.625" style="62" customWidth="1"/>
    <col min="15619" max="15619" width="14.5" style="62" customWidth="1"/>
    <col min="15620" max="15620" width="10.625" style="62" customWidth="1"/>
    <col min="15621" max="15621" width="5.625" style="62" customWidth="1"/>
    <col min="15622" max="15622" width="10.625" style="62" customWidth="1"/>
    <col min="15623" max="15623" width="12.75" style="62" customWidth="1"/>
    <col min="15624" max="15624" width="20.75" style="62" customWidth="1"/>
    <col min="15625" max="15632" width="13.25" style="62" customWidth="1"/>
    <col min="15633" max="15633" width="5.625" style="62" customWidth="1"/>
    <col min="15634" max="15634" width="20.75" style="62" customWidth="1"/>
    <col min="15635" max="15872" width="10.625" style="62"/>
    <col min="15873" max="15873" width="18.75" style="62" customWidth="1"/>
    <col min="15874" max="15874" width="25.625" style="62" customWidth="1"/>
    <col min="15875" max="15875" width="14.5" style="62" customWidth="1"/>
    <col min="15876" max="15876" width="10.625" style="62" customWidth="1"/>
    <col min="15877" max="15877" width="5.625" style="62" customWidth="1"/>
    <col min="15878" max="15878" width="10.625" style="62" customWidth="1"/>
    <col min="15879" max="15879" width="12.75" style="62" customWidth="1"/>
    <col min="15880" max="15880" width="20.75" style="62" customWidth="1"/>
    <col min="15881" max="15888" width="13.25" style="62" customWidth="1"/>
    <col min="15889" max="15889" width="5.625" style="62" customWidth="1"/>
    <col min="15890" max="15890" width="20.75" style="62" customWidth="1"/>
    <col min="15891" max="16128" width="10.625" style="62"/>
    <col min="16129" max="16129" width="18.75" style="62" customWidth="1"/>
    <col min="16130" max="16130" width="25.625" style="62" customWidth="1"/>
    <col min="16131" max="16131" width="14.5" style="62" customWidth="1"/>
    <col min="16132" max="16132" width="10.625" style="62" customWidth="1"/>
    <col min="16133" max="16133" width="5.625" style="62" customWidth="1"/>
    <col min="16134" max="16134" width="10.625" style="62" customWidth="1"/>
    <col min="16135" max="16135" width="12.75" style="62" customWidth="1"/>
    <col min="16136" max="16136" width="20.75" style="62" customWidth="1"/>
    <col min="16137" max="16144" width="13.25" style="62" customWidth="1"/>
    <col min="16145" max="16145" width="5.625" style="62" customWidth="1"/>
    <col min="16146" max="16146" width="20.75" style="62" customWidth="1"/>
    <col min="16147" max="16384" width="10.625" style="62"/>
  </cols>
  <sheetData>
    <row r="1" spans="1:9" ht="30" customHeight="1" thickBot="1">
      <c r="A1" s="168" t="s">
        <v>103</v>
      </c>
      <c r="B1" s="167"/>
      <c r="C1" s="166" t="s">
        <v>102</v>
      </c>
      <c r="D1" s="165"/>
      <c r="E1" s="165"/>
      <c r="F1" s="165"/>
      <c r="G1" s="165"/>
      <c r="H1" s="164"/>
    </row>
    <row r="2" spans="1:9" ht="24.95" customHeight="1" thickTop="1">
      <c r="A2" s="163" t="s">
        <v>101</v>
      </c>
      <c r="B2" s="162" t="s">
        <v>100</v>
      </c>
      <c r="C2" s="162" t="s">
        <v>99</v>
      </c>
      <c r="D2" s="162" t="s">
        <v>98</v>
      </c>
      <c r="E2" s="162" t="s">
        <v>4</v>
      </c>
      <c r="F2" s="162" t="s">
        <v>97</v>
      </c>
      <c r="G2" s="162" t="s">
        <v>96</v>
      </c>
      <c r="H2" s="161" t="s">
        <v>95</v>
      </c>
    </row>
    <row r="3" spans="1:9" s="63" customFormat="1" ht="15" customHeight="1">
      <c r="A3" s="98" t="s">
        <v>94</v>
      </c>
      <c r="B3" s="120"/>
      <c r="C3" s="160"/>
      <c r="D3" s="138">
        <v>1</v>
      </c>
      <c r="E3" s="119" t="s">
        <v>86</v>
      </c>
      <c r="F3" s="159"/>
      <c r="G3" s="159"/>
      <c r="H3" s="116"/>
      <c r="I3" s="62"/>
    </row>
    <row r="4" spans="1:9" s="63" customFormat="1" ht="15" customHeight="1">
      <c r="A4" s="90"/>
      <c r="B4" s="149"/>
      <c r="C4" s="89"/>
      <c r="D4" s="148"/>
      <c r="E4" s="147"/>
      <c r="F4" s="158"/>
      <c r="G4" s="111"/>
      <c r="H4" s="110"/>
      <c r="I4" s="62"/>
    </row>
    <row r="5" spans="1:9" s="63" customFormat="1" ht="15" customHeight="1">
      <c r="A5" s="108" t="s">
        <v>93</v>
      </c>
      <c r="B5" s="107"/>
      <c r="C5" s="81"/>
      <c r="D5" s="144">
        <v>1</v>
      </c>
      <c r="E5" s="119" t="s">
        <v>86</v>
      </c>
      <c r="F5" s="143"/>
      <c r="G5" s="157"/>
      <c r="H5" s="156"/>
      <c r="I5" s="65"/>
    </row>
    <row r="6" spans="1:9" s="63" customFormat="1" ht="15" customHeight="1">
      <c r="A6" s="155"/>
      <c r="B6" s="89"/>
      <c r="C6" s="89"/>
      <c r="D6" s="137"/>
      <c r="E6" s="154"/>
      <c r="F6" s="153"/>
      <c r="G6" s="152"/>
      <c r="H6" s="135"/>
      <c r="I6" s="62"/>
    </row>
    <row r="7" spans="1:9" s="63" customFormat="1" ht="15" customHeight="1">
      <c r="A7" s="98" t="s">
        <v>92</v>
      </c>
      <c r="B7" s="120"/>
      <c r="C7" s="120"/>
      <c r="D7" s="138">
        <v>1</v>
      </c>
      <c r="E7" s="151" t="s">
        <v>86</v>
      </c>
      <c r="F7" s="150"/>
      <c r="G7" s="134"/>
      <c r="H7" s="116"/>
      <c r="I7" s="62"/>
    </row>
    <row r="8" spans="1:9" s="63" customFormat="1" ht="15" customHeight="1">
      <c r="A8" s="90"/>
      <c r="B8" s="115"/>
      <c r="C8" s="115"/>
      <c r="D8" s="148"/>
      <c r="E8" s="147"/>
      <c r="F8" s="146"/>
      <c r="G8" s="111"/>
      <c r="H8" s="110"/>
      <c r="I8" s="62"/>
    </row>
    <row r="9" spans="1:9" s="63" customFormat="1" ht="15" customHeight="1">
      <c r="A9" s="98" t="s">
        <v>91</v>
      </c>
      <c r="B9" s="120"/>
      <c r="C9" s="120"/>
      <c r="D9" s="138">
        <v>1</v>
      </c>
      <c r="E9" s="151" t="s">
        <v>86</v>
      </c>
      <c r="F9" s="150"/>
      <c r="G9" s="134"/>
      <c r="H9" s="116"/>
      <c r="I9" s="62"/>
    </row>
    <row r="10" spans="1:9" s="63" customFormat="1" ht="15" customHeight="1">
      <c r="A10" s="90"/>
      <c r="B10" s="149"/>
      <c r="C10" s="115"/>
      <c r="D10" s="148"/>
      <c r="E10" s="147"/>
      <c r="F10" s="146"/>
      <c r="G10" s="111"/>
      <c r="H10" s="110"/>
      <c r="I10" s="62"/>
    </row>
    <row r="11" spans="1:9" s="63" customFormat="1" ht="15" customHeight="1">
      <c r="A11" s="108" t="s">
        <v>90</v>
      </c>
      <c r="B11" s="120"/>
      <c r="C11" s="120"/>
      <c r="D11" s="105">
        <v>1</v>
      </c>
      <c r="E11" s="119" t="s">
        <v>86</v>
      </c>
      <c r="F11" s="104"/>
      <c r="G11" s="134"/>
      <c r="H11" s="116"/>
      <c r="I11" s="62"/>
    </row>
    <row r="12" spans="1:9" s="63" customFormat="1" ht="15" customHeight="1">
      <c r="A12" s="90"/>
      <c r="B12" s="115"/>
      <c r="C12" s="133"/>
      <c r="D12" s="103"/>
      <c r="E12" s="102"/>
      <c r="F12" s="101"/>
      <c r="G12" s="111"/>
      <c r="H12" s="110"/>
      <c r="I12" s="62"/>
    </row>
    <row r="13" spans="1:9" s="63" customFormat="1" ht="15" customHeight="1">
      <c r="A13" s="108" t="s">
        <v>89</v>
      </c>
      <c r="B13" s="107"/>
      <c r="C13" s="106"/>
      <c r="D13" s="105">
        <v>1</v>
      </c>
      <c r="E13" s="119" t="s">
        <v>86</v>
      </c>
      <c r="F13" s="104"/>
      <c r="G13" s="104"/>
      <c r="H13" s="76"/>
      <c r="I13" s="62"/>
    </row>
    <row r="14" spans="1:9" s="63" customFormat="1" ht="15" customHeight="1">
      <c r="A14" s="90"/>
      <c r="B14" s="88"/>
      <c r="C14" s="88"/>
      <c r="D14" s="103"/>
      <c r="E14" s="102"/>
      <c r="F14" s="101"/>
      <c r="G14" s="100"/>
      <c r="H14" s="99"/>
      <c r="I14" s="62"/>
    </row>
    <row r="15" spans="1:9" ht="15" customHeight="1">
      <c r="A15" s="145" t="s">
        <v>88</v>
      </c>
      <c r="B15" s="81"/>
      <c r="C15" s="81"/>
      <c r="D15" s="144">
        <v>1</v>
      </c>
      <c r="E15" s="119" t="s">
        <v>86</v>
      </c>
      <c r="F15" s="143"/>
      <c r="G15" s="134"/>
      <c r="H15" s="76"/>
    </row>
    <row r="16" spans="1:9" ht="15" customHeight="1">
      <c r="A16" s="142"/>
      <c r="B16" s="88"/>
      <c r="C16" s="88"/>
      <c r="D16" s="87"/>
      <c r="E16" s="86"/>
      <c r="F16" s="141"/>
      <c r="G16" s="140"/>
      <c r="H16" s="83"/>
    </row>
    <row r="17" spans="1:18" s="63" customFormat="1" ht="15" customHeight="1">
      <c r="A17" s="98" t="s">
        <v>87</v>
      </c>
      <c r="B17" s="97"/>
      <c r="C17" s="139"/>
      <c r="D17" s="138">
        <v>1</v>
      </c>
      <c r="E17" s="94" t="s">
        <v>86</v>
      </c>
      <c r="F17" s="117"/>
      <c r="G17" s="92"/>
      <c r="H17" s="91"/>
      <c r="I17" s="62"/>
    </row>
    <row r="18" spans="1:18" s="63" customFormat="1" ht="15" customHeight="1">
      <c r="A18" s="90"/>
      <c r="B18" s="89"/>
      <c r="C18" s="89"/>
      <c r="D18" s="137"/>
      <c r="E18" s="86"/>
      <c r="F18" s="136"/>
      <c r="G18" s="84"/>
      <c r="H18" s="135"/>
      <c r="I18" s="62"/>
    </row>
    <row r="19" spans="1:18" s="63" customFormat="1" ht="15" customHeight="1">
      <c r="A19" s="98"/>
      <c r="B19" s="97"/>
      <c r="C19" s="139"/>
      <c r="D19" s="138"/>
      <c r="E19" s="94"/>
      <c r="F19" s="117"/>
      <c r="G19" s="92"/>
      <c r="H19" s="91"/>
      <c r="I19" s="62"/>
    </row>
    <row r="20" spans="1:18" s="63" customFormat="1" ht="15" customHeight="1">
      <c r="A20" s="90"/>
      <c r="B20" s="89"/>
      <c r="C20" s="89"/>
      <c r="D20" s="137"/>
      <c r="E20" s="86"/>
      <c r="F20" s="136"/>
      <c r="G20" s="84"/>
      <c r="H20" s="135"/>
      <c r="I20" s="62"/>
    </row>
    <row r="21" spans="1:18" s="63" customFormat="1" ht="15" customHeight="1">
      <c r="A21" s="108"/>
      <c r="B21" s="120"/>
      <c r="C21" s="120"/>
      <c r="D21" s="105"/>
      <c r="E21" s="119"/>
      <c r="F21" s="104"/>
      <c r="G21" s="134"/>
      <c r="H21" s="116"/>
      <c r="I21" s="62"/>
    </row>
    <row r="22" spans="1:18" s="63" customFormat="1" ht="15" customHeight="1">
      <c r="A22" s="90"/>
      <c r="B22" s="115"/>
      <c r="C22" s="133"/>
      <c r="D22" s="103"/>
      <c r="E22" s="102"/>
      <c r="F22" s="101"/>
      <c r="G22" s="111"/>
      <c r="H22" s="110"/>
      <c r="I22" s="62"/>
    </row>
    <row r="23" spans="1:18" s="63" customFormat="1" ht="15" customHeight="1">
      <c r="A23" s="132"/>
      <c r="B23" s="131"/>
      <c r="C23" s="130"/>
      <c r="D23" s="129"/>
      <c r="E23" s="128"/>
      <c r="F23" s="118"/>
      <c r="G23" s="117"/>
      <c r="H23" s="116"/>
      <c r="I23" s="109"/>
    </row>
    <row r="24" spans="1:18" s="63" customFormat="1" ht="15" customHeight="1">
      <c r="A24" s="127"/>
      <c r="B24" s="126"/>
      <c r="C24" s="125"/>
      <c r="D24" s="124"/>
      <c r="E24" s="123"/>
      <c r="F24" s="112"/>
      <c r="G24" s="122"/>
      <c r="H24" s="121"/>
      <c r="I24" s="109"/>
    </row>
    <row r="25" spans="1:18" s="63" customFormat="1" ht="15" customHeight="1">
      <c r="A25" s="98"/>
      <c r="B25" s="120"/>
      <c r="C25" s="106"/>
      <c r="D25" s="95"/>
      <c r="E25" s="119"/>
      <c r="F25" s="118"/>
      <c r="G25" s="117"/>
      <c r="H25" s="116"/>
      <c r="I25" s="109"/>
    </row>
    <row r="26" spans="1:18" s="63" customFormat="1" ht="15" customHeight="1">
      <c r="A26" s="90"/>
      <c r="B26" s="115"/>
      <c r="C26" s="114"/>
      <c r="D26" s="103"/>
      <c r="E26" s="113"/>
      <c r="F26" s="112"/>
      <c r="G26" s="111"/>
      <c r="H26" s="110"/>
      <c r="I26" s="109"/>
    </row>
    <row r="27" spans="1:18" s="63" customFormat="1" ht="15" customHeight="1">
      <c r="A27" s="108"/>
      <c r="B27" s="107"/>
      <c r="C27" s="106"/>
      <c r="D27" s="105"/>
      <c r="E27" s="94"/>
      <c r="F27" s="104"/>
      <c r="G27" s="104"/>
      <c r="H27" s="76"/>
      <c r="I27" s="62"/>
    </row>
    <row r="28" spans="1:18" s="63" customFormat="1" ht="15" customHeight="1">
      <c r="A28" s="90"/>
      <c r="B28" s="88"/>
      <c r="C28" s="88"/>
      <c r="D28" s="103"/>
      <c r="E28" s="102"/>
      <c r="F28" s="101"/>
      <c r="G28" s="100"/>
      <c r="H28" s="99"/>
      <c r="I28" s="62"/>
    </row>
    <row r="29" spans="1:18" s="63" customFormat="1" ht="15" customHeight="1">
      <c r="A29" s="98"/>
      <c r="B29" s="97"/>
      <c r="C29" s="96"/>
      <c r="D29" s="95"/>
      <c r="E29" s="94"/>
      <c r="F29" s="93"/>
      <c r="G29" s="92"/>
      <c r="H29" s="91"/>
      <c r="I29" s="62"/>
    </row>
    <row r="30" spans="1:18" s="63" customFormat="1" ht="15" customHeight="1">
      <c r="A30" s="90"/>
      <c r="B30" s="89"/>
      <c r="C30" s="88"/>
      <c r="D30" s="87"/>
      <c r="E30" s="86"/>
      <c r="F30" s="85"/>
      <c r="G30" s="84"/>
      <c r="H30" s="83"/>
      <c r="I30" s="62"/>
    </row>
    <row r="31" spans="1:18" ht="15" customHeight="1">
      <c r="A31" s="82" t="s">
        <v>85</v>
      </c>
      <c r="B31" s="81"/>
      <c r="C31" s="81"/>
      <c r="D31" s="80">
        <v>1</v>
      </c>
      <c r="E31" s="79" t="s">
        <v>84</v>
      </c>
      <c r="F31" s="78"/>
      <c r="G31" s="77"/>
      <c r="H31" s="76"/>
      <c r="I31" s="63"/>
      <c r="P31" s="62"/>
      <c r="Q31" s="62"/>
      <c r="R31" s="62"/>
    </row>
    <row r="32" spans="1:18" ht="15" customHeight="1" thickBot="1">
      <c r="A32" s="75"/>
      <c r="B32" s="74"/>
      <c r="C32" s="74"/>
      <c r="D32" s="73"/>
      <c r="E32" s="72"/>
      <c r="F32" s="71"/>
      <c r="G32" s="70"/>
      <c r="H32" s="69"/>
      <c r="I32" s="63"/>
      <c r="P32" s="62"/>
      <c r="Q32" s="62"/>
      <c r="R32" s="62"/>
    </row>
    <row r="33" spans="1:10" ht="30" customHeight="1">
      <c r="B33" s="63"/>
      <c r="C33" s="63"/>
      <c r="D33" s="63"/>
      <c r="E33" s="63"/>
      <c r="F33" s="63"/>
      <c r="G33" s="63"/>
      <c r="H33" s="63"/>
    </row>
    <row r="34" spans="1:10" ht="24.95" customHeight="1">
      <c r="B34" s="63"/>
      <c r="C34" s="63"/>
      <c r="D34" s="63"/>
      <c r="E34" s="63"/>
      <c r="F34" s="63"/>
      <c r="G34" s="63"/>
      <c r="H34" s="63"/>
      <c r="J34" s="66"/>
    </row>
    <row r="35" spans="1:10" ht="15" customHeight="1">
      <c r="B35" s="63"/>
      <c r="C35" s="63"/>
      <c r="D35" s="63"/>
      <c r="E35" s="63"/>
      <c r="F35" s="63"/>
      <c r="G35" s="63"/>
      <c r="H35" s="63"/>
    </row>
    <row r="36" spans="1:10" ht="15" customHeight="1">
      <c r="B36" s="63"/>
      <c r="C36" s="63"/>
      <c r="D36" s="63"/>
      <c r="E36" s="63"/>
      <c r="F36" s="63"/>
      <c r="G36" s="63"/>
      <c r="H36" s="63"/>
    </row>
    <row r="37" spans="1:10" s="63" customFormat="1" ht="15" customHeight="1">
      <c r="A37" s="62"/>
      <c r="I37" s="62"/>
    </row>
    <row r="38" spans="1:10" s="63" customFormat="1" ht="15" customHeight="1">
      <c r="A38" s="62"/>
      <c r="I38" s="62"/>
    </row>
    <row r="39" spans="1:10" s="63" customFormat="1" ht="15" customHeight="1">
      <c r="A39" s="62"/>
      <c r="I39" s="62"/>
    </row>
    <row r="40" spans="1:10" s="63" customFormat="1" ht="15" customHeight="1">
      <c r="A40" s="62"/>
      <c r="I40" s="62"/>
    </row>
    <row r="41" spans="1:10" ht="15" customHeight="1">
      <c r="B41" s="63"/>
      <c r="C41" s="63"/>
      <c r="D41" s="63"/>
      <c r="E41" s="63"/>
      <c r="F41" s="63"/>
      <c r="G41" s="63"/>
      <c r="H41" s="63"/>
    </row>
    <row r="42" spans="1:10" ht="15" customHeight="1">
      <c r="B42" s="63"/>
      <c r="C42" s="63"/>
      <c r="D42" s="63"/>
      <c r="E42" s="63"/>
      <c r="F42" s="63"/>
      <c r="G42" s="63"/>
      <c r="H42" s="63"/>
    </row>
    <row r="43" spans="1:10" ht="15" customHeight="1">
      <c r="B43" s="63"/>
      <c r="C43" s="63"/>
      <c r="D43" s="63"/>
      <c r="E43" s="63"/>
      <c r="F43" s="63"/>
      <c r="G43" s="63"/>
      <c r="H43" s="63"/>
    </row>
    <row r="44" spans="1:10" ht="15" customHeight="1">
      <c r="B44" s="63"/>
      <c r="C44" s="63"/>
      <c r="D44" s="63"/>
      <c r="E44" s="63"/>
      <c r="F44" s="63"/>
      <c r="G44" s="63"/>
      <c r="H44" s="63"/>
    </row>
    <row r="45" spans="1:10" ht="15" customHeight="1">
      <c r="B45" s="63"/>
      <c r="C45" s="63"/>
      <c r="D45" s="63"/>
      <c r="E45" s="63"/>
      <c r="F45" s="63"/>
      <c r="G45" s="63"/>
      <c r="H45" s="63"/>
    </row>
    <row r="46" spans="1:10" ht="15" customHeight="1">
      <c r="B46" s="63"/>
      <c r="C46" s="63"/>
      <c r="D46" s="63"/>
      <c r="E46" s="63"/>
      <c r="F46" s="63"/>
      <c r="G46" s="63"/>
      <c r="H46" s="63"/>
    </row>
    <row r="47" spans="1:10" ht="15" customHeight="1">
      <c r="B47" s="63"/>
      <c r="C47" s="63"/>
      <c r="D47" s="63"/>
      <c r="E47" s="63"/>
      <c r="F47" s="63"/>
      <c r="G47" s="63"/>
      <c r="H47" s="63"/>
    </row>
    <row r="48" spans="1:10" ht="15" customHeight="1">
      <c r="B48" s="63"/>
      <c r="C48" s="63"/>
      <c r="D48" s="63"/>
      <c r="E48" s="63"/>
      <c r="F48" s="63"/>
      <c r="G48" s="63"/>
      <c r="H48" s="63"/>
    </row>
    <row r="49" spans="1:18" ht="15" customHeight="1">
      <c r="B49" s="63"/>
      <c r="C49" s="63"/>
      <c r="D49" s="63"/>
      <c r="E49" s="63"/>
      <c r="F49" s="63"/>
      <c r="G49" s="63"/>
      <c r="H49" s="63"/>
    </row>
    <row r="50" spans="1:18" ht="15" customHeight="1">
      <c r="B50" s="63"/>
      <c r="C50" s="63"/>
      <c r="D50" s="63"/>
      <c r="E50" s="63"/>
      <c r="F50" s="63"/>
      <c r="G50" s="63"/>
      <c r="H50" s="63"/>
    </row>
    <row r="51" spans="1:18" ht="15" customHeight="1">
      <c r="B51" s="63"/>
      <c r="C51" s="63"/>
      <c r="D51" s="63"/>
      <c r="E51" s="63"/>
      <c r="F51" s="63"/>
      <c r="G51" s="63"/>
      <c r="H51" s="63"/>
      <c r="J51" s="62"/>
      <c r="K51" s="62"/>
      <c r="L51" s="62"/>
      <c r="M51" s="62"/>
      <c r="N51" s="62"/>
      <c r="O51" s="62"/>
      <c r="P51" s="62"/>
      <c r="Q51" s="62"/>
      <c r="R51" s="62"/>
    </row>
    <row r="52" spans="1:18" ht="15" customHeight="1">
      <c r="B52" s="63"/>
      <c r="C52" s="63"/>
      <c r="D52" s="63"/>
      <c r="E52" s="63"/>
      <c r="F52" s="63"/>
      <c r="G52" s="63"/>
      <c r="H52" s="63"/>
    </row>
    <row r="53" spans="1:18" ht="15" customHeight="1">
      <c r="B53" s="63"/>
      <c r="C53" s="63"/>
      <c r="D53" s="63"/>
      <c r="E53" s="63"/>
      <c r="F53" s="63"/>
      <c r="G53" s="63"/>
      <c r="H53" s="63"/>
      <c r="J53" s="62"/>
      <c r="K53" s="62"/>
      <c r="L53" s="62"/>
      <c r="M53" s="62"/>
      <c r="N53" s="62"/>
      <c r="O53" s="62"/>
      <c r="P53" s="62"/>
      <c r="Q53" s="62"/>
      <c r="R53" s="62"/>
    </row>
    <row r="54" spans="1:18" ht="15" customHeight="1">
      <c r="A54" s="65"/>
      <c r="B54" s="63"/>
      <c r="C54" s="63"/>
      <c r="D54" s="63"/>
      <c r="E54" s="63"/>
      <c r="F54" s="63"/>
      <c r="G54" s="63"/>
      <c r="H54" s="63"/>
    </row>
    <row r="55" spans="1:18" s="67" customFormat="1" ht="15" customHeight="1">
      <c r="A55" s="62"/>
      <c r="B55" s="62"/>
      <c r="C55" s="62"/>
      <c r="D55" s="62"/>
      <c r="E55" s="64"/>
      <c r="F55" s="62"/>
      <c r="G55" s="62"/>
      <c r="H55" s="62"/>
      <c r="J55" s="68"/>
      <c r="K55" s="68"/>
      <c r="L55" s="68"/>
      <c r="M55" s="68"/>
      <c r="N55" s="68"/>
      <c r="O55" s="68"/>
      <c r="P55" s="68"/>
      <c r="Q55" s="68"/>
      <c r="R55" s="68"/>
    </row>
    <row r="56" spans="1:18" s="67" customFormat="1" ht="15" customHeight="1">
      <c r="A56" s="62"/>
      <c r="B56" s="62"/>
      <c r="C56" s="62"/>
      <c r="D56" s="62"/>
      <c r="E56" s="64"/>
      <c r="F56" s="62"/>
      <c r="G56" s="62"/>
      <c r="H56" s="62"/>
      <c r="J56" s="68"/>
      <c r="K56" s="68"/>
      <c r="L56" s="68"/>
      <c r="M56" s="68"/>
      <c r="N56" s="68"/>
      <c r="O56" s="68"/>
      <c r="P56" s="68"/>
      <c r="Q56" s="68"/>
      <c r="R56" s="68"/>
    </row>
    <row r="57" spans="1:18" ht="15" customHeight="1"/>
    <row r="58" spans="1:18" ht="15" customHeight="1"/>
    <row r="59" spans="1:18" ht="15" customHeight="1"/>
    <row r="60" spans="1:18" ht="15" customHeight="1"/>
    <row r="61" spans="1:18" ht="15" customHeight="1"/>
    <row r="62" spans="1:18" ht="15" customHeight="1"/>
    <row r="63" spans="1:18" ht="15" customHeight="1"/>
    <row r="64" spans="1:18" ht="15" customHeight="1"/>
    <row r="65" spans="1:18" ht="30" customHeight="1"/>
    <row r="66" spans="1:18" ht="24.95" customHeight="1">
      <c r="J66" s="66"/>
    </row>
    <row r="67" spans="1:18" ht="15" customHeight="1"/>
    <row r="68" spans="1:18" ht="15" customHeight="1"/>
    <row r="69" spans="1:18" ht="15" customHeight="1"/>
    <row r="70" spans="1:18" ht="15" customHeight="1"/>
    <row r="71" spans="1:18" ht="15" customHeight="1"/>
    <row r="72" spans="1:18" ht="15" customHeight="1"/>
    <row r="73" spans="1:18" ht="14.25" customHeight="1">
      <c r="I73" s="63"/>
      <c r="Q73" s="62"/>
      <c r="R73" s="62"/>
    </row>
    <row r="74" spans="1:18" ht="14.25" customHeight="1">
      <c r="I74" s="63"/>
      <c r="Q74" s="62"/>
      <c r="R74" s="62"/>
    </row>
    <row r="75" spans="1:18" ht="15" customHeight="1">
      <c r="I75" s="63"/>
      <c r="P75" s="62"/>
      <c r="Q75" s="62"/>
      <c r="R75" s="62"/>
    </row>
    <row r="76" spans="1:18" ht="15" customHeight="1">
      <c r="I76" s="63"/>
      <c r="P76" s="62"/>
      <c r="Q76" s="62"/>
      <c r="R76" s="62"/>
    </row>
    <row r="77" spans="1:18" s="63" customFormat="1" ht="15" customHeight="1">
      <c r="A77" s="62"/>
      <c r="B77" s="62"/>
      <c r="C77" s="62"/>
      <c r="D77" s="62"/>
      <c r="E77" s="64"/>
      <c r="F77" s="62"/>
      <c r="G77" s="62"/>
      <c r="H77" s="62"/>
      <c r="I77" s="62"/>
    </row>
    <row r="78" spans="1:18" s="63" customFormat="1" ht="15" customHeight="1">
      <c r="A78" s="62"/>
      <c r="B78" s="62"/>
      <c r="C78" s="62"/>
      <c r="D78" s="62"/>
      <c r="E78" s="64"/>
      <c r="F78" s="62"/>
      <c r="G78" s="62"/>
      <c r="H78" s="62"/>
      <c r="I78" s="62"/>
    </row>
    <row r="79" spans="1:18" s="63" customFormat="1" ht="15" customHeight="1">
      <c r="A79" s="62"/>
      <c r="B79" s="62"/>
      <c r="C79" s="62"/>
      <c r="D79" s="62"/>
      <c r="E79" s="64"/>
      <c r="F79" s="62"/>
      <c r="G79" s="62"/>
      <c r="H79" s="62"/>
      <c r="I79" s="62"/>
    </row>
    <row r="80" spans="1:18" s="63" customFormat="1" ht="15" customHeight="1">
      <c r="A80" s="62"/>
      <c r="B80" s="62"/>
      <c r="C80" s="62"/>
      <c r="D80" s="62"/>
      <c r="E80" s="64"/>
      <c r="F80" s="62"/>
      <c r="G80" s="62"/>
      <c r="H80" s="62"/>
      <c r="I80" s="62"/>
    </row>
    <row r="81" spans="1:9" s="63" customFormat="1" ht="15" customHeight="1">
      <c r="A81" s="62"/>
      <c r="B81" s="62"/>
      <c r="C81" s="62"/>
      <c r="D81" s="62"/>
      <c r="E81" s="64"/>
      <c r="F81" s="62"/>
      <c r="G81" s="62"/>
      <c r="H81" s="62"/>
      <c r="I81" s="62"/>
    </row>
    <row r="82" spans="1:9" s="63" customFormat="1" ht="15" customHeight="1">
      <c r="A82" s="62"/>
      <c r="B82" s="62"/>
      <c r="C82" s="62"/>
      <c r="D82" s="62"/>
      <c r="E82" s="64"/>
      <c r="F82" s="62"/>
      <c r="G82" s="62"/>
      <c r="H82" s="62"/>
      <c r="I82" s="62"/>
    </row>
    <row r="83" spans="1:9" s="63" customFormat="1" ht="15" customHeight="1">
      <c r="A83" s="62"/>
      <c r="B83" s="62"/>
      <c r="C83" s="62"/>
      <c r="D83" s="62"/>
      <c r="E83" s="64"/>
      <c r="F83" s="62"/>
      <c r="G83" s="62"/>
      <c r="H83" s="62"/>
      <c r="I83" s="62"/>
    </row>
    <row r="84" spans="1:9" s="63" customFormat="1" ht="15" customHeight="1">
      <c r="A84" s="62"/>
      <c r="B84" s="62"/>
      <c r="C84" s="62"/>
      <c r="D84" s="62"/>
      <c r="E84" s="64"/>
      <c r="F84" s="62"/>
      <c r="G84" s="62"/>
      <c r="H84" s="62"/>
      <c r="I84" s="62"/>
    </row>
    <row r="85" spans="1:9" s="63" customFormat="1" ht="15" customHeight="1">
      <c r="A85" s="62"/>
      <c r="B85" s="62"/>
      <c r="C85" s="62"/>
      <c r="D85" s="62"/>
      <c r="E85" s="64"/>
      <c r="F85" s="62"/>
      <c r="G85" s="62"/>
      <c r="H85" s="62"/>
      <c r="I85" s="62"/>
    </row>
    <row r="86" spans="1:9" s="63" customFormat="1" ht="15" customHeight="1">
      <c r="A86" s="62"/>
      <c r="B86" s="62"/>
      <c r="C86" s="62"/>
      <c r="D86" s="62"/>
      <c r="E86" s="64"/>
      <c r="F86" s="62"/>
      <c r="G86" s="62"/>
      <c r="H86" s="62"/>
      <c r="I86" s="62"/>
    </row>
    <row r="87" spans="1:9" s="63" customFormat="1" ht="15" customHeight="1">
      <c r="A87" s="62"/>
      <c r="B87" s="62"/>
      <c r="C87" s="62"/>
      <c r="D87" s="62"/>
      <c r="E87" s="64"/>
      <c r="F87" s="62"/>
      <c r="G87" s="62"/>
      <c r="H87" s="62"/>
      <c r="I87" s="62"/>
    </row>
    <row r="88" spans="1:9" s="63" customFormat="1" ht="15" customHeight="1">
      <c r="A88" s="62"/>
      <c r="B88" s="62"/>
      <c r="C88" s="62"/>
      <c r="D88" s="62"/>
      <c r="E88" s="64"/>
      <c r="F88" s="62"/>
      <c r="G88" s="62"/>
      <c r="H88" s="62"/>
      <c r="I88" s="62"/>
    </row>
    <row r="89" spans="1:9" s="63" customFormat="1" ht="15" customHeight="1">
      <c r="A89" s="62"/>
      <c r="B89" s="62"/>
      <c r="C89" s="62"/>
      <c r="D89" s="62"/>
      <c r="E89" s="64"/>
      <c r="F89" s="62"/>
      <c r="G89" s="62"/>
      <c r="H89" s="62"/>
      <c r="I89" s="62"/>
    </row>
    <row r="90" spans="1:9" s="63" customFormat="1" ht="15" customHeight="1">
      <c r="A90" s="62"/>
      <c r="B90" s="62"/>
      <c r="C90" s="62"/>
      <c r="D90" s="62"/>
      <c r="E90" s="64"/>
      <c r="F90" s="62"/>
      <c r="G90" s="62"/>
      <c r="H90" s="62"/>
      <c r="I90" s="62"/>
    </row>
    <row r="91" spans="1:9" s="63" customFormat="1" ht="15" customHeight="1">
      <c r="A91" s="62"/>
      <c r="B91" s="62"/>
      <c r="C91" s="62"/>
      <c r="D91" s="62"/>
      <c r="E91" s="64"/>
      <c r="F91" s="62"/>
      <c r="G91" s="62"/>
      <c r="H91" s="62"/>
      <c r="I91" s="62"/>
    </row>
    <row r="92" spans="1:9" s="63" customFormat="1" ht="15" customHeight="1">
      <c r="A92" s="62"/>
      <c r="B92" s="62"/>
      <c r="C92" s="62"/>
      <c r="D92" s="62"/>
      <c r="E92" s="64"/>
      <c r="F92" s="62"/>
      <c r="G92" s="62"/>
      <c r="H92" s="62"/>
      <c r="I92" s="62"/>
    </row>
    <row r="93" spans="1:9" s="63" customFormat="1" ht="15" customHeight="1">
      <c r="A93" s="62"/>
      <c r="B93" s="62"/>
      <c r="C93" s="62"/>
      <c r="D93" s="62"/>
      <c r="E93" s="64"/>
      <c r="F93" s="62"/>
      <c r="G93" s="62"/>
      <c r="H93" s="62"/>
      <c r="I93" s="62"/>
    </row>
    <row r="94" spans="1:9" s="63" customFormat="1" ht="15" customHeight="1">
      <c r="A94" s="62"/>
      <c r="B94" s="62"/>
      <c r="C94" s="62"/>
      <c r="D94" s="62"/>
      <c r="E94" s="64"/>
      <c r="F94" s="62"/>
      <c r="G94" s="62"/>
      <c r="H94" s="62"/>
      <c r="I94" s="62"/>
    </row>
    <row r="95" spans="1:9" s="63" customFormat="1" ht="15" customHeight="1">
      <c r="A95" s="62"/>
      <c r="B95" s="62"/>
      <c r="C95" s="62"/>
      <c r="D95" s="62"/>
      <c r="E95" s="64"/>
      <c r="F95" s="62"/>
      <c r="G95" s="62"/>
      <c r="H95" s="62"/>
      <c r="I95" s="62"/>
    </row>
    <row r="96" spans="1:9" s="63" customFormat="1" ht="15" customHeight="1">
      <c r="A96" s="62"/>
      <c r="B96" s="62"/>
      <c r="C96" s="62"/>
      <c r="D96" s="62"/>
      <c r="E96" s="64"/>
      <c r="F96" s="62"/>
      <c r="G96" s="62"/>
      <c r="H96" s="62"/>
      <c r="I96" s="65"/>
    </row>
    <row r="97" spans="9:18" ht="15" customHeight="1">
      <c r="I97" s="63"/>
      <c r="K97" s="62"/>
      <c r="L97" s="62"/>
      <c r="M97" s="62"/>
      <c r="N97" s="62"/>
      <c r="O97" s="62"/>
      <c r="P97" s="62"/>
      <c r="Q97" s="62"/>
      <c r="R97" s="62"/>
    </row>
    <row r="98" spans="9:18" ht="15" customHeight="1">
      <c r="I98" s="63"/>
      <c r="K98" s="62"/>
      <c r="L98" s="62"/>
      <c r="M98" s="62"/>
      <c r="N98" s="62"/>
      <c r="O98" s="62"/>
      <c r="P98" s="62"/>
      <c r="Q98" s="62"/>
      <c r="R98" s="62"/>
    </row>
    <row r="99" spans="9:18" ht="15" customHeight="1">
      <c r="I99" s="63"/>
      <c r="K99" s="62"/>
      <c r="L99" s="62"/>
      <c r="M99" s="62"/>
      <c r="N99" s="62"/>
      <c r="O99" s="62"/>
      <c r="P99" s="62"/>
      <c r="Q99" s="62"/>
      <c r="R99" s="62"/>
    </row>
    <row r="100" spans="9:18" ht="15" customHeight="1">
      <c r="I100" s="63"/>
      <c r="K100" s="62"/>
      <c r="L100" s="62"/>
      <c r="M100" s="62"/>
      <c r="N100" s="62"/>
      <c r="O100" s="62"/>
      <c r="P100" s="62"/>
      <c r="Q100" s="62"/>
      <c r="R100" s="62"/>
    </row>
    <row r="101" spans="9:18" ht="15" customHeight="1">
      <c r="I101" s="63"/>
      <c r="K101" s="62"/>
      <c r="L101" s="62"/>
      <c r="M101" s="62"/>
      <c r="N101" s="62"/>
      <c r="O101" s="62"/>
      <c r="P101" s="62"/>
      <c r="Q101" s="62"/>
      <c r="R101" s="62"/>
    </row>
    <row r="102" spans="9:18" ht="15" customHeight="1">
      <c r="I102" s="63"/>
      <c r="K102" s="62"/>
      <c r="L102" s="62"/>
      <c r="M102" s="62"/>
      <c r="N102" s="62"/>
      <c r="O102" s="62"/>
      <c r="P102" s="62"/>
      <c r="Q102" s="62"/>
      <c r="R102" s="62"/>
    </row>
    <row r="103" spans="9:18" ht="15" customHeight="1">
      <c r="I103" s="63"/>
      <c r="K103" s="62"/>
      <c r="L103" s="62"/>
      <c r="M103" s="62"/>
      <c r="N103" s="62"/>
      <c r="O103" s="62"/>
      <c r="P103" s="62"/>
      <c r="Q103" s="62"/>
      <c r="R103" s="62"/>
    </row>
    <row r="104" spans="9:18" ht="15" customHeight="1">
      <c r="I104" s="63"/>
      <c r="K104" s="62"/>
      <c r="L104" s="62"/>
      <c r="M104" s="62"/>
      <c r="N104" s="62"/>
      <c r="O104" s="62"/>
      <c r="P104" s="62"/>
      <c r="Q104" s="62"/>
      <c r="R104" s="62"/>
    </row>
    <row r="105" spans="9:18" ht="15" customHeight="1">
      <c r="I105" s="63"/>
      <c r="K105" s="62"/>
      <c r="L105" s="62"/>
      <c r="M105" s="62"/>
      <c r="N105" s="62"/>
      <c r="O105" s="62"/>
      <c r="P105" s="62"/>
      <c r="Q105" s="62"/>
      <c r="R105" s="62"/>
    </row>
    <row r="106" spans="9:18" ht="15" customHeight="1">
      <c r="I106" s="63"/>
      <c r="K106" s="62"/>
      <c r="L106" s="62"/>
      <c r="M106" s="62"/>
      <c r="N106" s="62"/>
      <c r="O106" s="62"/>
      <c r="P106" s="62"/>
      <c r="Q106" s="62"/>
      <c r="R106" s="62"/>
    </row>
    <row r="107" spans="9:18" ht="15" customHeight="1">
      <c r="I107" s="63"/>
      <c r="K107" s="62"/>
      <c r="L107" s="62"/>
      <c r="M107" s="62"/>
      <c r="N107" s="62"/>
      <c r="O107" s="62"/>
      <c r="P107" s="62"/>
      <c r="Q107" s="62"/>
      <c r="R107" s="62"/>
    </row>
    <row r="108" spans="9:18" ht="15" customHeight="1">
      <c r="I108" s="63"/>
      <c r="K108" s="62"/>
      <c r="L108" s="62"/>
      <c r="M108" s="62"/>
      <c r="N108" s="62"/>
      <c r="O108" s="62"/>
      <c r="P108" s="62"/>
      <c r="Q108" s="62"/>
      <c r="R108" s="62"/>
    </row>
    <row r="109" spans="9:18" ht="15" customHeight="1">
      <c r="I109" s="63"/>
      <c r="K109" s="62"/>
      <c r="L109" s="62"/>
      <c r="M109" s="62"/>
      <c r="N109" s="62"/>
      <c r="O109" s="62"/>
      <c r="P109" s="62"/>
      <c r="Q109" s="62"/>
      <c r="R109" s="62"/>
    </row>
    <row r="110" spans="9:18" ht="15" customHeight="1">
      <c r="I110" s="63"/>
      <c r="K110" s="62"/>
      <c r="L110" s="62"/>
      <c r="M110" s="62"/>
      <c r="N110" s="62"/>
      <c r="O110" s="62"/>
      <c r="P110" s="62"/>
      <c r="Q110" s="62"/>
      <c r="R110" s="62"/>
    </row>
    <row r="111" spans="9:18" ht="15" customHeight="1">
      <c r="I111" s="63"/>
      <c r="K111" s="62"/>
      <c r="L111" s="62"/>
      <c r="M111" s="62"/>
      <c r="N111" s="62"/>
      <c r="O111" s="62"/>
      <c r="P111" s="62"/>
      <c r="Q111" s="62"/>
      <c r="R111" s="62"/>
    </row>
    <row r="112" spans="9:18" ht="15" customHeight="1">
      <c r="I112" s="63"/>
      <c r="K112" s="62"/>
      <c r="L112" s="62"/>
      <c r="M112" s="62"/>
      <c r="N112" s="62"/>
      <c r="O112" s="62"/>
      <c r="P112" s="62"/>
      <c r="Q112" s="62"/>
      <c r="R112" s="62"/>
    </row>
    <row r="113" spans="9:18" ht="15" customHeight="1">
      <c r="I113" s="63"/>
      <c r="K113" s="62"/>
      <c r="L113" s="62"/>
      <c r="M113" s="62"/>
      <c r="N113" s="62"/>
      <c r="O113" s="62"/>
      <c r="P113" s="62"/>
      <c r="Q113" s="62"/>
      <c r="R113" s="62"/>
    </row>
    <row r="114" spans="9:18" ht="15" customHeight="1">
      <c r="I114" s="63"/>
      <c r="K114" s="62"/>
      <c r="L114" s="62"/>
      <c r="M114" s="62"/>
      <c r="N114" s="62"/>
      <c r="O114" s="62"/>
      <c r="P114" s="62"/>
      <c r="Q114" s="62"/>
      <c r="R114" s="62"/>
    </row>
    <row r="115" spans="9:18" ht="15" customHeight="1">
      <c r="I115" s="63"/>
      <c r="K115" s="62"/>
      <c r="L115" s="62"/>
      <c r="M115" s="62"/>
      <c r="N115" s="62"/>
      <c r="O115" s="62"/>
      <c r="P115" s="62"/>
      <c r="Q115" s="62"/>
      <c r="R115" s="62"/>
    </row>
    <row r="116" spans="9:18" ht="15" customHeight="1">
      <c r="I116" s="63"/>
      <c r="K116" s="62"/>
      <c r="L116" s="62"/>
      <c r="M116" s="62"/>
      <c r="N116" s="62"/>
      <c r="O116" s="62"/>
      <c r="P116" s="62"/>
      <c r="Q116" s="62"/>
      <c r="R116" s="62"/>
    </row>
    <row r="117" spans="9:18" ht="15" customHeight="1">
      <c r="I117" s="63"/>
      <c r="K117" s="62"/>
      <c r="L117" s="62"/>
      <c r="M117" s="62"/>
      <c r="N117" s="62"/>
      <c r="O117" s="62"/>
      <c r="P117" s="62"/>
      <c r="Q117" s="62"/>
      <c r="R117" s="62"/>
    </row>
    <row r="118" spans="9:18" ht="15" customHeight="1">
      <c r="I118" s="63"/>
      <c r="K118" s="62"/>
      <c r="L118" s="62"/>
      <c r="M118" s="62"/>
      <c r="N118" s="62"/>
      <c r="O118" s="62"/>
      <c r="P118" s="62"/>
      <c r="Q118" s="62"/>
      <c r="R118" s="62"/>
    </row>
  </sheetData>
  <mergeCells count="1">
    <mergeCell ref="C1:H1"/>
  </mergeCells>
  <phoneticPr fontId="3"/>
  <printOptions horizontalCentered="1" verticalCentered="1" gridLinesSet="0"/>
  <pageMargins left="0.59055118110236227" right="0.59055118110236227" top="1.1811023622047245" bottom="0.59055118110236227" header="0.51181102362204722" footer="0.31496062992125984"/>
  <pageSetup paperSize="9" orientation="landscape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689EE-51CB-4E94-9986-69CE41D090A5}">
  <sheetPr>
    <tabColor indexed="56"/>
  </sheetPr>
  <dimension ref="A1:R152"/>
  <sheetViews>
    <sheetView view="pageBreakPreview" zoomScaleNormal="100" zoomScaleSheetLayoutView="100" workbookViewId="0">
      <selection activeCell="C11" sqref="C11"/>
    </sheetView>
  </sheetViews>
  <sheetFormatPr defaultColWidth="10.625" defaultRowHeight="24.95" customHeight="1"/>
  <cols>
    <col min="1" max="1" width="18.875" style="62" customWidth="1"/>
    <col min="2" max="2" width="21.75" style="62" customWidth="1"/>
    <col min="3" max="3" width="15.625" style="62" customWidth="1"/>
    <col min="4" max="4" width="10.625" style="62" customWidth="1"/>
    <col min="5" max="5" width="5.625" style="64" customWidth="1"/>
    <col min="6" max="6" width="10.625" style="62" customWidth="1"/>
    <col min="7" max="7" width="12.625" style="62" customWidth="1"/>
    <col min="8" max="8" width="23" style="62" customWidth="1"/>
    <col min="9" max="9" width="13.25" style="62" customWidth="1"/>
    <col min="10" max="16" width="13.25" style="63" customWidth="1"/>
    <col min="17" max="17" width="5.625" style="63" customWidth="1"/>
    <col min="18" max="18" width="20.75" style="63" customWidth="1"/>
    <col min="19" max="256" width="10.625" style="62"/>
    <col min="257" max="257" width="18.75" style="62" customWidth="1"/>
    <col min="258" max="258" width="25.625" style="62" customWidth="1"/>
    <col min="259" max="259" width="14.5" style="62" customWidth="1"/>
    <col min="260" max="260" width="10.625" style="62" customWidth="1"/>
    <col min="261" max="261" width="5.625" style="62" customWidth="1"/>
    <col min="262" max="262" width="10.625" style="62" customWidth="1"/>
    <col min="263" max="263" width="12.75" style="62" customWidth="1"/>
    <col min="264" max="264" width="20.75" style="62" customWidth="1"/>
    <col min="265" max="272" width="13.25" style="62" customWidth="1"/>
    <col min="273" max="273" width="5.625" style="62" customWidth="1"/>
    <col min="274" max="274" width="20.75" style="62" customWidth="1"/>
    <col min="275" max="512" width="10.625" style="62"/>
    <col min="513" max="513" width="18.75" style="62" customWidth="1"/>
    <col min="514" max="514" width="25.625" style="62" customWidth="1"/>
    <col min="515" max="515" width="14.5" style="62" customWidth="1"/>
    <col min="516" max="516" width="10.625" style="62" customWidth="1"/>
    <col min="517" max="517" width="5.625" style="62" customWidth="1"/>
    <col min="518" max="518" width="10.625" style="62" customWidth="1"/>
    <col min="519" max="519" width="12.75" style="62" customWidth="1"/>
    <col min="520" max="520" width="20.75" style="62" customWidth="1"/>
    <col min="521" max="528" width="13.25" style="62" customWidth="1"/>
    <col min="529" max="529" width="5.625" style="62" customWidth="1"/>
    <col min="530" max="530" width="20.75" style="62" customWidth="1"/>
    <col min="531" max="768" width="10.625" style="62"/>
    <col min="769" max="769" width="18.75" style="62" customWidth="1"/>
    <col min="770" max="770" width="25.625" style="62" customWidth="1"/>
    <col min="771" max="771" width="14.5" style="62" customWidth="1"/>
    <col min="772" max="772" width="10.625" style="62" customWidth="1"/>
    <col min="773" max="773" width="5.625" style="62" customWidth="1"/>
    <col min="774" max="774" width="10.625" style="62" customWidth="1"/>
    <col min="775" max="775" width="12.75" style="62" customWidth="1"/>
    <col min="776" max="776" width="20.75" style="62" customWidth="1"/>
    <col min="777" max="784" width="13.25" style="62" customWidth="1"/>
    <col min="785" max="785" width="5.625" style="62" customWidth="1"/>
    <col min="786" max="786" width="20.75" style="62" customWidth="1"/>
    <col min="787" max="1024" width="10.625" style="62"/>
    <col min="1025" max="1025" width="18.75" style="62" customWidth="1"/>
    <col min="1026" max="1026" width="25.625" style="62" customWidth="1"/>
    <col min="1027" max="1027" width="14.5" style="62" customWidth="1"/>
    <col min="1028" max="1028" width="10.625" style="62" customWidth="1"/>
    <col min="1029" max="1029" width="5.625" style="62" customWidth="1"/>
    <col min="1030" max="1030" width="10.625" style="62" customWidth="1"/>
    <col min="1031" max="1031" width="12.75" style="62" customWidth="1"/>
    <col min="1032" max="1032" width="20.75" style="62" customWidth="1"/>
    <col min="1033" max="1040" width="13.25" style="62" customWidth="1"/>
    <col min="1041" max="1041" width="5.625" style="62" customWidth="1"/>
    <col min="1042" max="1042" width="20.75" style="62" customWidth="1"/>
    <col min="1043" max="1280" width="10.625" style="62"/>
    <col min="1281" max="1281" width="18.75" style="62" customWidth="1"/>
    <col min="1282" max="1282" width="25.625" style="62" customWidth="1"/>
    <col min="1283" max="1283" width="14.5" style="62" customWidth="1"/>
    <col min="1284" max="1284" width="10.625" style="62" customWidth="1"/>
    <col min="1285" max="1285" width="5.625" style="62" customWidth="1"/>
    <col min="1286" max="1286" width="10.625" style="62" customWidth="1"/>
    <col min="1287" max="1287" width="12.75" style="62" customWidth="1"/>
    <col min="1288" max="1288" width="20.75" style="62" customWidth="1"/>
    <col min="1289" max="1296" width="13.25" style="62" customWidth="1"/>
    <col min="1297" max="1297" width="5.625" style="62" customWidth="1"/>
    <col min="1298" max="1298" width="20.75" style="62" customWidth="1"/>
    <col min="1299" max="1536" width="10.625" style="62"/>
    <col min="1537" max="1537" width="18.75" style="62" customWidth="1"/>
    <col min="1538" max="1538" width="25.625" style="62" customWidth="1"/>
    <col min="1539" max="1539" width="14.5" style="62" customWidth="1"/>
    <col min="1540" max="1540" width="10.625" style="62" customWidth="1"/>
    <col min="1541" max="1541" width="5.625" style="62" customWidth="1"/>
    <col min="1542" max="1542" width="10.625" style="62" customWidth="1"/>
    <col min="1543" max="1543" width="12.75" style="62" customWidth="1"/>
    <col min="1544" max="1544" width="20.75" style="62" customWidth="1"/>
    <col min="1545" max="1552" width="13.25" style="62" customWidth="1"/>
    <col min="1553" max="1553" width="5.625" style="62" customWidth="1"/>
    <col min="1554" max="1554" width="20.75" style="62" customWidth="1"/>
    <col min="1555" max="1792" width="10.625" style="62"/>
    <col min="1793" max="1793" width="18.75" style="62" customWidth="1"/>
    <col min="1794" max="1794" width="25.625" style="62" customWidth="1"/>
    <col min="1795" max="1795" width="14.5" style="62" customWidth="1"/>
    <col min="1796" max="1796" width="10.625" style="62" customWidth="1"/>
    <col min="1797" max="1797" width="5.625" style="62" customWidth="1"/>
    <col min="1798" max="1798" width="10.625" style="62" customWidth="1"/>
    <col min="1799" max="1799" width="12.75" style="62" customWidth="1"/>
    <col min="1800" max="1800" width="20.75" style="62" customWidth="1"/>
    <col min="1801" max="1808" width="13.25" style="62" customWidth="1"/>
    <col min="1809" max="1809" width="5.625" style="62" customWidth="1"/>
    <col min="1810" max="1810" width="20.75" style="62" customWidth="1"/>
    <col min="1811" max="2048" width="10.625" style="62"/>
    <col min="2049" max="2049" width="18.75" style="62" customWidth="1"/>
    <col min="2050" max="2050" width="25.625" style="62" customWidth="1"/>
    <col min="2051" max="2051" width="14.5" style="62" customWidth="1"/>
    <col min="2052" max="2052" width="10.625" style="62" customWidth="1"/>
    <col min="2053" max="2053" width="5.625" style="62" customWidth="1"/>
    <col min="2054" max="2054" width="10.625" style="62" customWidth="1"/>
    <col min="2055" max="2055" width="12.75" style="62" customWidth="1"/>
    <col min="2056" max="2056" width="20.75" style="62" customWidth="1"/>
    <col min="2057" max="2064" width="13.25" style="62" customWidth="1"/>
    <col min="2065" max="2065" width="5.625" style="62" customWidth="1"/>
    <col min="2066" max="2066" width="20.75" style="62" customWidth="1"/>
    <col min="2067" max="2304" width="10.625" style="62"/>
    <col min="2305" max="2305" width="18.75" style="62" customWidth="1"/>
    <col min="2306" max="2306" width="25.625" style="62" customWidth="1"/>
    <col min="2307" max="2307" width="14.5" style="62" customWidth="1"/>
    <col min="2308" max="2308" width="10.625" style="62" customWidth="1"/>
    <col min="2309" max="2309" width="5.625" style="62" customWidth="1"/>
    <col min="2310" max="2310" width="10.625" style="62" customWidth="1"/>
    <col min="2311" max="2311" width="12.75" style="62" customWidth="1"/>
    <col min="2312" max="2312" width="20.75" style="62" customWidth="1"/>
    <col min="2313" max="2320" width="13.25" style="62" customWidth="1"/>
    <col min="2321" max="2321" width="5.625" style="62" customWidth="1"/>
    <col min="2322" max="2322" width="20.75" style="62" customWidth="1"/>
    <col min="2323" max="2560" width="10.625" style="62"/>
    <col min="2561" max="2561" width="18.75" style="62" customWidth="1"/>
    <col min="2562" max="2562" width="25.625" style="62" customWidth="1"/>
    <col min="2563" max="2563" width="14.5" style="62" customWidth="1"/>
    <col min="2564" max="2564" width="10.625" style="62" customWidth="1"/>
    <col min="2565" max="2565" width="5.625" style="62" customWidth="1"/>
    <col min="2566" max="2566" width="10.625" style="62" customWidth="1"/>
    <col min="2567" max="2567" width="12.75" style="62" customWidth="1"/>
    <col min="2568" max="2568" width="20.75" style="62" customWidth="1"/>
    <col min="2569" max="2576" width="13.25" style="62" customWidth="1"/>
    <col min="2577" max="2577" width="5.625" style="62" customWidth="1"/>
    <col min="2578" max="2578" width="20.75" style="62" customWidth="1"/>
    <col min="2579" max="2816" width="10.625" style="62"/>
    <col min="2817" max="2817" width="18.75" style="62" customWidth="1"/>
    <col min="2818" max="2818" width="25.625" style="62" customWidth="1"/>
    <col min="2819" max="2819" width="14.5" style="62" customWidth="1"/>
    <col min="2820" max="2820" width="10.625" style="62" customWidth="1"/>
    <col min="2821" max="2821" width="5.625" style="62" customWidth="1"/>
    <col min="2822" max="2822" width="10.625" style="62" customWidth="1"/>
    <col min="2823" max="2823" width="12.75" style="62" customWidth="1"/>
    <col min="2824" max="2824" width="20.75" style="62" customWidth="1"/>
    <col min="2825" max="2832" width="13.25" style="62" customWidth="1"/>
    <col min="2833" max="2833" width="5.625" style="62" customWidth="1"/>
    <col min="2834" max="2834" width="20.75" style="62" customWidth="1"/>
    <col min="2835" max="3072" width="10.625" style="62"/>
    <col min="3073" max="3073" width="18.75" style="62" customWidth="1"/>
    <col min="3074" max="3074" width="25.625" style="62" customWidth="1"/>
    <col min="3075" max="3075" width="14.5" style="62" customWidth="1"/>
    <col min="3076" max="3076" width="10.625" style="62" customWidth="1"/>
    <col min="3077" max="3077" width="5.625" style="62" customWidth="1"/>
    <col min="3078" max="3078" width="10.625" style="62" customWidth="1"/>
    <col min="3079" max="3079" width="12.75" style="62" customWidth="1"/>
    <col min="3080" max="3080" width="20.75" style="62" customWidth="1"/>
    <col min="3081" max="3088" width="13.25" style="62" customWidth="1"/>
    <col min="3089" max="3089" width="5.625" style="62" customWidth="1"/>
    <col min="3090" max="3090" width="20.75" style="62" customWidth="1"/>
    <col min="3091" max="3328" width="10.625" style="62"/>
    <col min="3329" max="3329" width="18.75" style="62" customWidth="1"/>
    <col min="3330" max="3330" width="25.625" style="62" customWidth="1"/>
    <col min="3331" max="3331" width="14.5" style="62" customWidth="1"/>
    <col min="3332" max="3332" width="10.625" style="62" customWidth="1"/>
    <col min="3333" max="3333" width="5.625" style="62" customWidth="1"/>
    <col min="3334" max="3334" width="10.625" style="62" customWidth="1"/>
    <col min="3335" max="3335" width="12.75" style="62" customWidth="1"/>
    <col min="3336" max="3336" width="20.75" style="62" customWidth="1"/>
    <col min="3337" max="3344" width="13.25" style="62" customWidth="1"/>
    <col min="3345" max="3345" width="5.625" style="62" customWidth="1"/>
    <col min="3346" max="3346" width="20.75" style="62" customWidth="1"/>
    <col min="3347" max="3584" width="10.625" style="62"/>
    <col min="3585" max="3585" width="18.75" style="62" customWidth="1"/>
    <col min="3586" max="3586" width="25.625" style="62" customWidth="1"/>
    <col min="3587" max="3587" width="14.5" style="62" customWidth="1"/>
    <col min="3588" max="3588" width="10.625" style="62" customWidth="1"/>
    <col min="3589" max="3589" width="5.625" style="62" customWidth="1"/>
    <col min="3590" max="3590" width="10.625" style="62" customWidth="1"/>
    <col min="3591" max="3591" width="12.75" style="62" customWidth="1"/>
    <col min="3592" max="3592" width="20.75" style="62" customWidth="1"/>
    <col min="3593" max="3600" width="13.25" style="62" customWidth="1"/>
    <col min="3601" max="3601" width="5.625" style="62" customWidth="1"/>
    <col min="3602" max="3602" width="20.75" style="62" customWidth="1"/>
    <col min="3603" max="3840" width="10.625" style="62"/>
    <col min="3841" max="3841" width="18.75" style="62" customWidth="1"/>
    <col min="3842" max="3842" width="25.625" style="62" customWidth="1"/>
    <col min="3843" max="3843" width="14.5" style="62" customWidth="1"/>
    <col min="3844" max="3844" width="10.625" style="62" customWidth="1"/>
    <col min="3845" max="3845" width="5.625" style="62" customWidth="1"/>
    <col min="3846" max="3846" width="10.625" style="62" customWidth="1"/>
    <col min="3847" max="3847" width="12.75" style="62" customWidth="1"/>
    <col min="3848" max="3848" width="20.75" style="62" customWidth="1"/>
    <col min="3849" max="3856" width="13.25" style="62" customWidth="1"/>
    <col min="3857" max="3857" width="5.625" style="62" customWidth="1"/>
    <col min="3858" max="3858" width="20.75" style="62" customWidth="1"/>
    <col min="3859" max="4096" width="10.625" style="62"/>
    <col min="4097" max="4097" width="18.75" style="62" customWidth="1"/>
    <col min="4098" max="4098" width="25.625" style="62" customWidth="1"/>
    <col min="4099" max="4099" width="14.5" style="62" customWidth="1"/>
    <col min="4100" max="4100" width="10.625" style="62" customWidth="1"/>
    <col min="4101" max="4101" width="5.625" style="62" customWidth="1"/>
    <col min="4102" max="4102" width="10.625" style="62" customWidth="1"/>
    <col min="4103" max="4103" width="12.75" style="62" customWidth="1"/>
    <col min="4104" max="4104" width="20.75" style="62" customWidth="1"/>
    <col min="4105" max="4112" width="13.25" style="62" customWidth="1"/>
    <col min="4113" max="4113" width="5.625" style="62" customWidth="1"/>
    <col min="4114" max="4114" width="20.75" style="62" customWidth="1"/>
    <col min="4115" max="4352" width="10.625" style="62"/>
    <col min="4353" max="4353" width="18.75" style="62" customWidth="1"/>
    <col min="4354" max="4354" width="25.625" style="62" customWidth="1"/>
    <col min="4355" max="4355" width="14.5" style="62" customWidth="1"/>
    <col min="4356" max="4356" width="10.625" style="62" customWidth="1"/>
    <col min="4357" max="4357" width="5.625" style="62" customWidth="1"/>
    <col min="4358" max="4358" width="10.625" style="62" customWidth="1"/>
    <col min="4359" max="4359" width="12.75" style="62" customWidth="1"/>
    <col min="4360" max="4360" width="20.75" style="62" customWidth="1"/>
    <col min="4361" max="4368" width="13.25" style="62" customWidth="1"/>
    <col min="4369" max="4369" width="5.625" style="62" customWidth="1"/>
    <col min="4370" max="4370" width="20.75" style="62" customWidth="1"/>
    <col min="4371" max="4608" width="10.625" style="62"/>
    <col min="4609" max="4609" width="18.75" style="62" customWidth="1"/>
    <col min="4610" max="4610" width="25.625" style="62" customWidth="1"/>
    <col min="4611" max="4611" width="14.5" style="62" customWidth="1"/>
    <col min="4612" max="4612" width="10.625" style="62" customWidth="1"/>
    <col min="4613" max="4613" width="5.625" style="62" customWidth="1"/>
    <col min="4614" max="4614" width="10.625" style="62" customWidth="1"/>
    <col min="4615" max="4615" width="12.75" style="62" customWidth="1"/>
    <col min="4616" max="4616" width="20.75" style="62" customWidth="1"/>
    <col min="4617" max="4624" width="13.25" style="62" customWidth="1"/>
    <col min="4625" max="4625" width="5.625" style="62" customWidth="1"/>
    <col min="4626" max="4626" width="20.75" style="62" customWidth="1"/>
    <col min="4627" max="4864" width="10.625" style="62"/>
    <col min="4865" max="4865" width="18.75" style="62" customWidth="1"/>
    <col min="4866" max="4866" width="25.625" style="62" customWidth="1"/>
    <col min="4867" max="4867" width="14.5" style="62" customWidth="1"/>
    <col min="4868" max="4868" width="10.625" style="62" customWidth="1"/>
    <col min="4869" max="4869" width="5.625" style="62" customWidth="1"/>
    <col min="4870" max="4870" width="10.625" style="62" customWidth="1"/>
    <col min="4871" max="4871" width="12.75" style="62" customWidth="1"/>
    <col min="4872" max="4872" width="20.75" style="62" customWidth="1"/>
    <col min="4873" max="4880" width="13.25" style="62" customWidth="1"/>
    <col min="4881" max="4881" width="5.625" style="62" customWidth="1"/>
    <col min="4882" max="4882" width="20.75" style="62" customWidth="1"/>
    <col min="4883" max="5120" width="10.625" style="62"/>
    <col min="5121" max="5121" width="18.75" style="62" customWidth="1"/>
    <col min="5122" max="5122" width="25.625" style="62" customWidth="1"/>
    <col min="5123" max="5123" width="14.5" style="62" customWidth="1"/>
    <col min="5124" max="5124" width="10.625" style="62" customWidth="1"/>
    <col min="5125" max="5125" width="5.625" style="62" customWidth="1"/>
    <col min="5126" max="5126" width="10.625" style="62" customWidth="1"/>
    <col min="5127" max="5127" width="12.75" style="62" customWidth="1"/>
    <col min="5128" max="5128" width="20.75" style="62" customWidth="1"/>
    <col min="5129" max="5136" width="13.25" style="62" customWidth="1"/>
    <col min="5137" max="5137" width="5.625" style="62" customWidth="1"/>
    <col min="5138" max="5138" width="20.75" style="62" customWidth="1"/>
    <col min="5139" max="5376" width="10.625" style="62"/>
    <col min="5377" max="5377" width="18.75" style="62" customWidth="1"/>
    <col min="5378" max="5378" width="25.625" style="62" customWidth="1"/>
    <col min="5379" max="5379" width="14.5" style="62" customWidth="1"/>
    <col min="5380" max="5380" width="10.625" style="62" customWidth="1"/>
    <col min="5381" max="5381" width="5.625" style="62" customWidth="1"/>
    <col min="5382" max="5382" width="10.625" style="62" customWidth="1"/>
    <col min="5383" max="5383" width="12.75" style="62" customWidth="1"/>
    <col min="5384" max="5384" width="20.75" style="62" customWidth="1"/>
    <col min="5385" max="5392" width="13.25" style="62" customWidth="1"/>
    <col min="5393" max="5393" width="5.625" style="62" customWidth="1"/>
    <col min="5394" max="5394" width="20.75" style="62" customWidth="1"/>
    <col min="5395" max="5632" width="10.625" style="62"/>
    <col min="5633" max="5633" width="18.75" style="62" customWidth="1"/>
    <col min="5634" max="5634" width="25.625" style="62" customWidth="1"/>
    <col min="5635" max="5635" width="14.5" style="62" customWidth="1"/>
    <col min="5636" max="5636" width="10.625" style="62" customWidth="1"/>
    <col min="5637" max="5637" width="5.625" style="62" customWidth="1"/>
    <col min="5638" max="5638" width="10.625" style="62" customWidth="1"/>
    <col min="5639" max="5639" width="12.75" style="62" customWidth="1"/>
    <col min="5640" max="5640" width="20.75" style="62" customWidth="1"/>
    <col min="5641" max="5648" width="13.25" style="62" customWidth="1"/>
    <col min="5649" max="5649" width="5.625" style="62" customWidth="1"/>
    <col min="5650" max="5650" width="20.75" style="62" customWidth="1"/>
    <col min="5651" max="5888" width="10.625" style="62"/>
    <col min="5889" max="5889" width="18.75" style="62" customWidth="1"/>
    <col min="5890" max="5890" width="25.625" style="62" customWidth="1"/>
    <col min="5891" max="5891" width="14.5" style="62" customWidth="1"/>
    <col min="5892" max="5892" width="10.625" style="62" customWidth="1"/>
    <col min="5893" max="5893" width="5.625" style="62" customWidth="1"/>
    <col min="5894" max="5894" width="10.625" style="62" customWidth="1"/>
    <col min="5895" max="5895" width="12.75" style="62" customWidth="1"/>
    <col min="5896" max="5896" width="20.75" style="62" customWidth="1"/>
    <col min="5897" max="5904" width="13.25" style="62" customWidth="1"/>
    <col min="5905" max="5905" width="5.625" style="62" customWidth="1"/>
    <col min="5906" max="5906" width="20.75" style="62" customWidth="1"/>
    <col min="5907" max="6144" width="10.625" style="62"/>
    <col min="6145" max="6145" width="18.75" style="62" customWidth="1"/>
    <col min="6146" max="6146" width="25.625" style="62" customWidth="1"/>
    <col min="6147" max="6147" width="14.5" style="62" customWidth="1"/>
    <col min="6148" max="6148" width="10.625" style="62" customWidth="1"/>
    <col min="6149" max="6149" width="5.625" style="62" customWidth="1"/>
    <col min="6150" max="6150" width="10.625" style="62" customWidth="1"/>
    <col min="6151" max="6151" width="12.75" style="62" customWidth="1"/>
    <col min="6152" max="6152" width="20.75" style="62" customWidth="1"/>
    <col min="6153" max="6160" width="13.25" style="62" customWidth="1"/>
    <col min="6161" max="6161" width="5.625" style="62" customWidth="1"/>
    <col min="6162" max="6162" width="20.75" style="62" customWidth="1"/>
    <col min="6163" max="6400" width="10.625" style="62"/>
    <col min="6401" max="6401" width="18.75" style="62" customWidth="1"/>
    <col min="6402" max="6402" width="25.625" style="62" customWidth="1"/>
    <col min="6403" max="6403" width="14.5" style="62" customWidth="1"/>
    <col min="6404" max="6404" width="10.625" style="62" customWidth="1"/>
    <col min="6405" max="6405" width="5.625" style="62" customWidth="1"/>
    <col min="6406" max="6406" width="10.625" style="62" customWidth="1"/>
    <col min="6407" max="6407" width="12.75" style="62" customWidth="1"/>
    <col min="6408" max="6408" width="20.75" style="62" customWidth="1"/>
    <col min="6409" max="6416" width="13.25" style="62" customWidth="1"/>
    <col min="6417" max="6417" width="5.625" style="62" customWidth="1"/>
    <col min="6418" max="6418" width="20.75" style="62" customWidth="1"/>
    <col min="6419" max="6656" width="10.625" style="62"/>
    <col min="6657" max="6657" width="18.75" style="62" customWidth="1"/>
    <col min="6658" max="6658" width="25.625" style="62" customWidth="1"/>
    <col min="6659" max="6659" width="14.5" style="62" customWidth="1"/>
    <col min="6660" max="6660" width="10.625" style="62" customWidth="1"/>
    <col min="6661" max="6661" width="5.625" style="62" customWidth="1"/>
    <col min="6662" max="6662" width="10.625" style="62" customWidth="1"/>
    <col min="6663" max="6663" width="12.75" style="62" customWidth="1"/>
    <col min="6664" max="6664" width="20.75" style="62" customWidth="1"/>
    <col min="6665" max="6672" width="13.25" style="62" customWidth="1"/>
    <col min="6673" max="6673" width="5.625" style="62" customWidth="1"/>
    <col min="6674" max="6674" width="20.75" style="62" customWidth="1"/>
    <col min="6675" max="6912" width="10.625" style="62"/>
    <col min="6913" max="6913" width="18.75" style="62" customWidth="1"/>
    <col min="6914" max="6914" width="25.625" style="62" customWidth="1"/>
    <col min="6915" max="6915" width="14.5" style="62" customWidth="1"/>
    <col min="6916" max="6916" width="10.625" style="62" customWidth="1"/>
    <col min="6917" max="6917" width="5.625" style="62" customWidth="1"/>
    <col min="6918" max="6918" width="10.625" style="62" customWidth="1"/>
    <col min="6919" max="6919" width="12.75" style="62" customWidth="1"/>
    <col min="6920" max="6920" width="20.75" style="62" customWidth="1"/>
    <col min="6921" max="6928" width="13.25" style="62" customWidth="1"/>
    <col min="6929" max="6929" width="5.625" style="62" customWidth="1"/>
    <col min="6930" max="6930" width="20.75" style="62" customWidth="1"/>
    <col min="6931" max="7168" width="10.625" style="62"/>
    <col min="7169" max="7169" width="18.75" style="62" customWidth="1"/>
    <col min="7170" max="7170" width="25.625" style="62" customWidth="1"/>
    <col min="7171" max="7171" width="14.5" style="62" customWidth="1"/>
    <col min="7172" max="7172" width="10.625" style="62" customWidth="1"/>
    <col min="7173" max="7173" width="5.625" style="62" customWidth="1"/>
    <col min="7174" max="7174" width="10.625" style="62" customWidth="1"/>
    <col min="7175" max="7175" width="12.75" style="62" customWidth="1"/>
    <col min="7176" max="7176" width="20.75" style="62" customWidth="1"/>
    <col min="7177" max="7184" width="13.25" style="62" customWidth="1"/>
    <col min="7185" max="7185" width="5.625" style="62" customWidth="1"/>
    <col min="7186" max="7186" width="20.75" style="62" customWidth="1"/>
    <col min="7187" max="7424" width="10.625" style="62"/>
    <col min="7425" max="7425" width="18.75" style="62" customWidth="1"/>
    <col min="7426" max="7426" width="25.625" style="62" customWidth="1"/>
    <col min="7427" max="7427" width="14.5" style="62" customWidth="1"/>
    <col min="7428" max="7428" width="10.625" style="62" customWidth="1"/>
    <col min="7429" max="7429" width="5.625" style="62" customWidth="1"/>
    <col min="7430" max="7430" width="10.625" style="62" customWidth="1"/>
    <col min="7431" max="7431" width="12.75" style="62" customWidth="1"/>
    <col min="7432" max="7432" width="20.75" style="62" customWidth="1"/>
    <col min="7433" max="7440" width="13.25" style="62" customWidth="1"/>
    <col min="7441" max="7441" width="5.625" style="62" customWidth="1"/>
    <col min="7442" max="7442" width="20.75" style="62" customWidth="1"/>
    <col min="7443" max="7680" width="10.625" style="62"/>
    <col min="7681" max="7681" width="18.75" style="62" customWidth="1"/>
    <col min="7682" max="7682" width="25.625" style="62" customWidth="1"/>
    <col min="7683" max="7683" width="14.5" style="62" customWidth="1"/>
    <col min="7684" max="7684" width="10.625" style="62" customWidth="1"/>
    <col min="7685" max="7685" width="5.625" style="62" customWidth="1"/>
    <col min="7686" max="7686" width="10.625" style="62" customWidth="1"/>
    <col min="7687" max="7687" width="12.75" style="62" customWidth="1"/>
    <col min="7688" max="7688" width="20.75" style="62" customWidth="1"/>
    <col min="7689" max="7696" width="13.25" style="62" customWidth="1"/>
    <col min="7697" max="7697" width="5.625" style="62" customWidth="1"/>
    <col min="7698" max="7698" width="20.75" style="62" customWidth="1"/>
    <col min="7699" max="7936" width="10.625" style="62"/>
    <col min="7937" max="7937" width="18.75" style="62" customWidth="1"/>
    <col min="7938" max="7938" width="25.625" style="62" customWidth="1"/>
    <col min="7939" max="7939" width="14.5" style="62" customWidth="1"/>
    <col min="7940" max="7940" width="10.625" style="62" customWidth="1"/>
    <col min="7941" max="7941" width="5.625" style="62" customWidth="1"/>
    <col min="7942" max="7942" width="10.625" style="62" customWidth="1"/>
    <col min="7943" max="7943" width="12.75" style="62" customWidth="1"/>
    <col min="7944" max="7944" width="20.75" style="62" customWidth="1"/>
    <col min="7945" max="7952" width="13.25" style="62" customWidth="1"/>
    <col min="7953" max="7953" width="5.625" style="62" customWidth="1"/>
    <col min="7954" max="7954" width="20.75" style="62" customWidth="1"/>
    <col min="7955" max="8192" width="10.625" style="62"/>
    <col min="8193" max="8193" width="18.75" style="62" customWidth="1"/>
    <col min="8194" max="8194" width="25.625" style="62" customWidth="1"/>
    <col min="8195" max="8195" width="14.5" style="62" customWidth="1"/>
    <col min="8196" max="8196" width="10.625" style="62" customWidth="1"/>
    <col min="8197" max="8197" width="5.625" style="62" customWidth="1"/>
    <col min="8198" max="8198" width="10.625" style="62" customWidth="1"/>
    <col min="8199" max="8199" width="12.75" style="62" customWidth="1"/>
    <col min="8200" max="8200" width="20.75" style="62" customWidth="1"/>
    <col min="8201" max="8208" width="13.25" style="62" customWidth="1"/>
    <col min="8209" max="8209" width="5.625" style="62" customWidth="1"/>
    <col min="8210" max="8210" width="20.75" style="62" customWidth="1"/>
    <col min="8211" max="8448" width="10.625" style="62"/>
    <col min="8449" max="8449" width="18.75" style="62" customWidth="1"/>
    <col min="8450" max="8450" width="25.625" style="62" customWidth="1"/>
    <col min="8451" max="8451" width="14.5" style="62" customWidth="1"/>
    <col min="8452" max="8452" width="10.625" style="62" customWidth="1"/>
    <col min="8453" max="8453" width="5.625" style="62" customWidth="1"/>
    <col min="8454" max="8454" width="10.625" style="62" customWidth="1"/>
    <col min="8455" max="8455" width="12.75" style="62" customWidth="1"/>
    <col min="8456" max="8456" width="20.75" style="62" customWidth="1"/>
    <col min="8457" max="8464" width="13.25" style="62" customWidth="1"/>
    <col min="8465" max="8465" width="5.625" style="62" customWidth="1"/>
    <col min="8466" max="8466" width="20.75" style="62" customWidth="1"/>
    <col min="8467" max="8704" width="10.625" style="62"/>
    <col min="8705" max="8705" width="18.75" style="62" customWidth="1"/>
    <col min="8706" max="8706" width="25.625" style="62" customWidth="1"/>
    <col min="8707" max="8707" width="14.5" style="62" customWidth="1"/>
    <col min="8708" max="8708" width="10.625" style="62" customWidth="1"/>
    <col min="8709" max="8709" width="5.625" style="62" customWidth="1"/>
    <col min="8710" max="8710" width="10.625" style="62" customWidth="1"/>
    <col min="8711" max="8711" width="12.75" style="62" customWidth="1"/>
    <col min="8712" max="8712" width="20.75" style="62" customWidth="1"/>
    <col min="8713" max="8720" width="13.25" style="62" customWidth="1"/>
    <col min="8721" max="8721" width="5.625" style="62" customWidth="1"/>
    <col min="8722" max="8722" width="20.75" style="62" customWidth="1"/>
    <col min="8723" max="8960" width="10.625" style="62"/>
    <col min="8961" max="8961" width="18.75" style="62" customWidth="1"/>
    <col min="8962" max="8962" width="25.625" style="62" customWidth="1"/>
    <col min="8963" max="8963" width="14.5" style="62" customWidth="1"/>
    <col min="8964" max="8964" width="10.625" style="62" customWidth="1"/>
    <col min="8965" max="8965" width="5.625" style="62" customWidth="1"/>
    <col min="8966" max="8966" width="10.625" style="62" customWidth="1"/>
    <col min="8967" max="8967" width="12.75" style="62" customWidth="1"/>
    <col min="8968" max="8968" width="20.75" style="62" customWidth="1"/>
    <col min="8969" max="8976" width="13.25" style="62" customWidth="1"/>
    <col min="8977" max="8977" width="5.625" style="62" customWidth="1"/>
    <col min="8978" max="8978" width="20.75" style="62" customWidth="1"/>
    <col min="8979" max="9216" width="10.625" style="62"/>
    <col min="9217" max="9217" width="18.75" style="62" customWidth="1"/>
    <col min="9218" max="9218" width="25.625" style="62" customWidth="1"/>
    <col min="9219" max="9219" width="14.5" style="62" customWidth="1"/>
    <col min="9220" max="9220" width="10.625" style="62" customWidth="1"/>
    <col min="9221" max="9221" width="5.625" style="62" customWidth="1"/>
    <col min="9222" max="9222" width="10.625" style="62" customWidth="1"/>
    <col min="9223" max="9223" width="12.75" style="62" customWidth="1"/>
    <col min="9224" max="9224" width="20.75" style="62" customWidth="1"/>
    <col min="9225" max="9232" width="13.25" style="62" customWidth="1"/>
    <col min="9233" max="9233" width="5.625" style="62" customWidth="1"/>
    <col min="9234" max="9234" width="20.75" style="62" customWidth="1"/>
    <col min="9235" max="9472" width="10.625" style="62"/>
    <col min="9473" max="9473" width="18.75" style="62" customWidth="1"/>
    <col min="9474" max="9474" width="25.625" style="62" customWidth="1"/>
    <col min="9475" max="9475" width="14.5" style="62" customWidth="1"/>
    <col min="9476" max="9476" width="10.625" style="62" customWidth="1"/>
    <col min="9477" max="9477" width="5.625" style="62" customWidth="1"/>
    <col min="9478" max="9478" width="10.625" style="62" customWidth="1"/>
    <col min="9479" max="9479" width="12.75" style="62" customWidth="1"/>
    <col min="9480" max="9480" width="20.75" style="62" customWidth="1"/>
    <col min="9481" max="9488" width="13.25" style="62" customWidth="1"/>
    <col min="9489" max="9489" width="5.625" style="62" customWidth="1"/>
    <col min="9490" max="9490" width="20.75" style="62" customWidth="1"/>
    <col min="9491" max="9728" width="10.625" style="62"/>
    <col min="9729" max="9729" width="18.75" style="62" customWidth="1"/>
    <col min="9730" max="9730" width="25.625" style="62" customWidth="1"/>
    <col min="9731" max="9731" width="14.5" style="62" customWidth="1"/>
    <col min="9732" max="9732" width="10.625" style="62" customWidth="1"/>
    <col min="9733" max="9733" width="5.625" style="62" customWidth="1"/>
    <col min="9734" max="9734" width="10.625" style="62" customWidth="1"/>
    <col min="9735" max="9735" width="12.75" style="62" customWidth="1"/>
    <col min="9736" max="9736" width="20.75" style="62" customWidth="1"/>
    <col min="9737" max="9744" width="13.25" style="62" customWidth="1"/>
    <col min="9745" max="9745" width="5.625" style="62" customWidth="1"/>
    <col min="9746" max="9746" width="20.75" style="62" customWidth="1"/>
    <col min="9747" max="9984" width="10.625" style="62"/>
    <col min="9985" max="9985" width="18.75" style="62" customWidth="1"/>
    <col min="9986" max="9986" width="25.625" style="62" customWidth="1"/>
    <col min="9987" max="9987" width="14.5" style="62" customWidth="1"/>
    <col min="9988" max="9988" width="10.625" style="62" customWidth="1"/>
    <col min="9989" max="9989" width="5.625" style="62" customWidth="1"/>
    <col min="9990" max="9990" width="10.625" style="62" customWidth="1"/>
    <col min="9991" max="9991" width="12.75" style="62" customWidth="1"/>
    <col min="9992" max="9992" width="20.75" style="62" customWidth="1"/>
    <col min="9993" max="10000" width="13.25" style="62" customWidth="1"/>
    <col min="10001" max="10001" width="5.625" style="62" customWidth="1"/>
    <col min="10002" max="10002" width="20.75" style="62" customWidth="1"/>
    <col min="10003" max="10240" width="10.625" style="62"/>
    <col min="10241" max="10241" width="18.75" style="62" customWidth="1"/>
    <col min="10242" max="10242" width="25.625" style="62" customWidth="1"/>
    <col min="10243" max="10243" width="14.5" style="62" customWidth="1"/>
    <col min="10244" max="10244" width="10.625" style="62" customWidth="1"/>
    <col min="10245" max="10245" width="5.625" style="62" customWidth="1"/>
    <col min="10246" max="10246" width="10.625" style="62" customWidth="1"/>
    <col min="10247" max="10247" width="12.75" style="62" customWidth="1"/>
    <col min="10248" max="10248" width="20.75" style="62" customWidth="1"/>
    <col min="10249" max="10256" width="13.25" style="62" customWidth="1"/>
    <col min="10257" max="10257" width="5.625" style="62" customWidth="1"/>
    <col min="10258" max="10258" width="20.75" style="62" customWidth="1"/>
    <col min="10259" max="10496" width="10.625" style="62"/>
    <col min="10497" max="10497" width="18.75" style="62" customWidth="1"/>
    <col min="10498" max="10498" width="25.625" style="62" customWidth="1"/>
    <col min="10499" max="10499" width="14.5" style="62" customWidth="1"/>
    <col min="10500" max="10500" width="10.625" style="62" customWidth="1"/>
    <col min="10501" max="10501" width="5.625" style="62" customWidth="1"/>
    <col min="10502" max="10502" width="10.625" style="62" customWidth="1"/>
    <col min="10503" max="10503" width="12.75" style="62" customWidth="1"/>
    <col min="10504" max="10504" width="20.75" style="62" customWidth="1"/>
    <col min="10505" max="10512" width="13.25" style="62" customWidth="1"/>
    <col min="10513" max="10513" width="5.625" style="62" customWidth="1"/>
    <col min="10514" max="10514" width="20.75" style="62" customWidth="1"/>
    <col min="10515" max="10752" width="10.625" style="62"/>
    <col min="10753" max="10753" width="18.75" style="62" customWidth="1"/>
    <col min="10754" max="10754" width="25.625" style="62" customWidth="1"/>
    <col min="10755" max="10755" width="14.5" style="62" customWidth="1"/>
    <col min="10756" max="10756" width="10.625" style="62" customWidth="1"/>
    <col min="10757" max="10757" width="5.625" style="62" customWidth="1"/>
    <col min="10758" max="10758" width="10.625" style="62" customWidth="1"/>
    <col min="10759" max="10759" width="12.75" style="62" customWidth="1"/>
    <col min="10760" max="10760" width="20.75" style="62" customWidth="1"/>
    <col min="10761" max="10768" width="13.25" style="62" customWidth="1"/>
    <col min="10769" max="10769" width="5.625" style="62" customWidth="1"/>
    <col min="10770" max="10770" width="20.75" style="62" customWidth="1"/>
    <col min="10771" max="11008" width="10.625" style="62"/>
    <col min="11009" max="11009" width="18.75" style="62" customWidth="1"/>
    <col min="11010" max="11010" width="25.625" style="62" customWidth="1"/>
    <col min="11011" max="11011" width="14.5" style="62" customWidth="1"/>
    <col min="11012" max="11012" width="10.625" style="62" customWidth="1"/>
    <col min="11013" max="11013" width="5.625" style="62" customWidth="1"/>
    <col min="11014" max="11014" width="10.625" style="62" customWidth="1"/>
    <col min="11015" max="11015" width="12.75" style="62" customWidth="1"/>
    <col min="11016" max="11016" width="20.75" style="62" customWidth="1"/>
    <col min="11017" max="11024" width="13.25" style="62" customWidth="1"/>
    <col min="11025" max="11025" width="5.625" style="62" customWidth="1"/>
    <col min="11026" max="11026" width="20.75" style="62" customWidth="1"/>
    <col min="11027" max="11264" width="10.625" style="62"/>
    <col min="11265" max="11265" width="18.75" style="62" customWidth="1"/>
    <col min="11266" max="11266" width="25.625" style="62" customWidth="1"/>
    <col min="11267" max="11267" width="14.5" style="62" customWidth="1"/>
    <col min="11268" max="11268" width="10.625" style="62" customWidth="1"/>
    <col min="11269" max="11269" width="5.625" style="62" customWidth="1"/>
    <col min="11270" max="11270" width="10.625" style="62" customWidth="1"/>
    <col min="11271" max="11271" width="12.75" style="62" customWidth="1"/>
    <col min="11272" max="11272" width="20.75" style="62" customWidth="1"/>
    <col min="11273" max="11280" width="13.25" style="62" customWidth="1"/>
    <col min="11281" max="11281" width="5.625" style="62" customWidth="1"/>
    <col min="11282" max="11282" width="20.75" style="62" customWidth="1"/>
    <col min="11283" max="11520" width="10.625" style="62"/>
    <col min="11521" max="11521" width="18.75" style="62" customWidth="1"/>
    <col min="11522" max="11522" width="25.625" style="62" customWidth="1"/>
    <col min="11523" max="11523" width="14.5" style="62" customWidth="1"/>
    <col min="11524" max="11524" width="10.625" style="62" customWidth="1"/>
    <col min="11525" max="11525" width="5.625" style="62" customWidth="1"/>
    <col min="11526" max="11526" width="10.625" style="62" customWidth="1"/>
    <col min="11527" max="11527" width="12.75" style="62" customWidth="1"/>
    <col min="11528" max="11528" width="20.75" style="62" customWidth="1"/>
    <col min="11529" max="11536" width="13.25" style="62" customWidth="1"/>
    <col min="11537" max="11537" width="5.625" style="62" customWidth="1"/>
    <col min="11538" max="11538" width="20.75" style="62" customWidth="1"/>
    <col min="11539" max="11776" width="10.625" style="62"/>
    <col min="11777" max="11777" width="18.75" style="62" customWidth="1"/>
    <col min="11778" max="11778" width="25.625" style="62" customWidth="1"/>
    <col min="11779" max="11779" width="14.5" style="62" customWidth="1"/>
    <col min="11780" max="11780" width="10.625" style="62" customWidth="1"/>
    <col min="11781" max="11781" width="5.625" style="62" customWidth="1"/>
    <col min="11782" max="11782" width="10.625" style="62" customWidth="1"/>
    <col min="11783" max="11783" width="12.75" style="62" customWidth="1"/>
    <col min="11784" max="11784" width="20.75" style="62" customWidth="1"/>
    <col min="11785" max="11792" width="13.25" style="62" customWidth="1"/>
    <col min="11793" max="11793" width="5.625" style="62" customWidth="1"/>
    <col min="11794" max="11794" width="20.75" style="62" customWidth="1"/>
    <col min="11795" max="12032" width="10.625" style="62"/>
    <col min="12033" max="12033" width="18.75" style="62" customWidth="1"/>
    <col min="12034" max="12034" width="25.625" style="62" customWidth="1"/>
    <col min="12035" max="12035" width="14.5" style="62" customWidth="1"/>
    <col min="12036" max="12036" width="10.625" style="62" customWidth="1"/>
    <col min="12037" max="12037" width="5.625" style="62" customWidth="1"/>
    <col min="12038" max="12038" width="10.625" style="62" customWidth="1"/>
    <col min="12039" max="12039" width="12.75" style="62" customWidth="1"/>
    <col min="12040" max="12040" width="20.75" style="62" customWidth="1"/>
    <col min="12041" max="12048" width="13.25" style="62" customWidth="1"/>
    <col min="12049" max="12049" width="5.625" style="62" customWidth="1"/>
    <col min="12050" max="12050" width="20.75" style="62" customWidth="1"/>
    <col min="12051" max="12288" width="10.625" style="62"/>
    <col min="12289" max="12289" width="18.75" style="62" customWidth="1"/>
    <col min="12290" max="12290" width="25.625" style="62" customWidth="1"/>
    <col min="12291" max="12291" width="14.5" style="62" customWidth="1"/>
    <col min="12292" max="12292" width="10.625" style="62" customWidth="1"/>
    <col min="12293" max="12293" width="5.625" style="62" customWidth="1"/>
    <col min="12294" max="12294" width="10.625" style="62" customWidth="1"/>
    <col min="12295" max="12295" width="12.75" style="62" customWidth="1"/>
    <col min="12296" max="12296" width="20.75" style="62" customWidth="1"/>
    <col min="12297" max="12304" width="13.25" style="62" customWidth="1"/>
    <col min="12305" max="12305" width="5.625" style="62" customWidth="1"/>
    <col min="12306" max="12306" width="20.75" style="62" customWidth="1"/>
    <col min="12307" max="12544" width="10.625" style="62"/>
    <col min="12545" max="12545" width="18.75" style="62" customWidth="1"/>
    <col min="12546" max="12546" width="25.625" style="62" customWidth="1"/>
    <col min="12547" max="12547" width="14.5" style="62" customWidth="1"/>
    <col min="12548" max="12548" width="10.625" style="62" customWidth="1"/>
    <col min="12549" max="12549" width="5.625" style="62" customWidth="1"/>
    <col min="12550" max="12550" width="10.625" style="62" customWidth="1"/>
    <col min="12551" max="12551" width="12.75" style="62" customWidth="1"/>
    <col min="12552" max="12552" width="20.75" style="62" customWidth="1"/>
    <col min="12553" max="12560" width="13.25" style="62" customWidth="1"/>
    <col min="12561" max="12561" width="5.625" style="62" customWidth="1"/>
    <col min="12562" max="12562" width="20.75" style="62" customWidth="1"/>
    <col min="12563" max="12800" width="10.625" style="62"/>
    <col min="12801" max="12801" width="18.75" style="62" customWidth="1"/>
    <col min="12802" max="12802" width="25.625" style="62" customWidth="1"/>
    <col min="12803" max="12803" width="14.5" style="62" customWidth="1"/>
    <col min="12804" max="12804" width="10.625" style="62" customWidth="1"/>
    <col min="12805" max="12805" width="5.625" style="62" customWidth="1"/>
    <col min="12806" max="12806" width="10.625" style="62" customWidth="1"/>
    <col min="12807" max="12807" width="12.75" style="62" customWidth="1"/>
    <col min="12808" max="12808" width="20.75" style="62" customWidth="1"/>
    <col min="12809" max="12816" width="13.25" style="62" customWidth="1"/>
    <col min="12817" max="12817" width="5.625" style="62" customWidth="1"/>
    <col min="12818" max="12818" width="20.75" style="62" customWidth="1"/>
    <col min="12819" max="13056" width="10.625" style="62"/>
    <col min="13057" max="13057" width="18.75" style="62" customWidth="1"/>
    <col min="13058" max="13058" width="25.625" style="62" customWidth="1"/>
    <col min="13059" max="13059" width="14.5" style="62" customWidth="1"/>
    <col min="13060" max="13060" width="10.625" style="62" customWidth="1"/>
    <col min="13061" max="13061" width="5.625" style="62" customWidth="1"/>
    <col min="13062" max="13062" width="10.625" style="62" customWidth="1"/>
    <col min="13063" max="13063" width="12.75" style="62" customWidth="1"/>
    <col min="13064" max="13064" width="20.75" style="62" customWidth="1"/>
    <col min="13065" max="13072" width="13.25" style="62" customWidth="1"/>
    <col min="13073" max="13073" width="5.625" style="62" customWidth="1"/>
    <col min="13074" max="13074" width="20.75" style="62" customWidth="1"/>
    <col min="13075" max="13312" width="10.625" style="62"/>
    <col min="13313" max="13313" width="18.75" style="62" customWidth="1"/>
    <col min="13314" max="13314" width="25.625" style="62" customWidth="1"/>
    <col min="13315" max="13315" width="14.5" style="62" customWidth="1"/>
    <col min="13316" max="13316" width="10.625" style="62" customWidth="1"/>
    <col min="13317" max="13317" width="5.625" style="62" customWidth="1"/>
    <col min="13318" max="13318" width="10.625" style="62" customWidth="1"/>
    <col min="13319" max="13319" width="12.75" style="62" customWidth="1"/>
    <col min="13320" max="13320" width="20.75" style="62" customWidth="1"/>
    <col min="13321" max="13328" width="13.25" style="62" customWidth="1"/>
    <col min="13329" max="13329" width="5.625" style="62" customWidth="1"/>
    <col min="13330" max="13330" width="20.75" style="62" customWidth="1"/>
    <col min="13331" max="13568" width="10.625" style="62"/>
    <col min="13569" max="13569" width="18.75" style="62" customWidth="1"/>
    <col min="13570" max="13570" width="25.625" style="62" customWidth="1"/>
    <col min="13571" max="13571" width="14.5" style="62" customWidth="1"/>
    <col min="13572" max="13572" width="10.625" style="62" customWidth="1"/>
    <col min="13573" max="13573" width="5.625" style="62" customWidth="1"/>
    <col min="13574" max="13574" width="10.625" style="62" customWidth="1"/>
    <col min="13575" max="13575" width="12.75" style="62" customWidth="1"/>
    <col min="13576" max="13576" width="20.75" style="62" customWidth="1"/>
    <col min="13577" max="13584" width="13.25" style="62" customWidth="1"/>
    <col min="13585" max="13585" width="5.625" style="62" customWidth="1"/>
    <col min="13586" max="13586" width="20.75" style="62" customWidth="1"/>
    <col min="13587" max="13824" width="10.625" style="62"/>
    <col min="13825" max="13825" width="18.75" style="62" customWidth="1"/>
    <col min="13826" max="13826" width="25.625" style="62" customWidth="1"/>
    <col min="13827" max="13827" width="14.5" style="62" customWidth="1"/>
    <col min="13828" max="13828" width="10.625" style="62" customWidth="1"/>
    <col min="13829" max="13829" width="5.625" style="62" customWidth="1"/>
    <col min="13830" max="13830" width="10.625" style="62" customWidth="1"/>
    <col min="13831" max="13831" width="12.75" style="62" customWidth="1"/>
    <col min="13832" max="13832" width="20.75" style="62" customWidth="1"/>
    <col min="13833" max="13840" width="13.25" style="62" customWidth="1"/>
    <col min="13841" max="13841" width="5.625" style="62" customWidth="1"/>
    <col min="13842" max="13842" width="20.75" style="62" customWidth="1"/>
    <col min="13843" max="14080" width="10.625" style="62"/>
    <col min="14081" max="14081" width="18.75" style="62" customWidth="1"/>
    <col min="14082" max="14082" width="25.625" style="62" customWidth="1"/>
    <col min="14083" max="14083" width="14.5" style="62" customWidth="1"/>
    <col min="14084" max="14084" width="10.625" style="62" customWidth="1"/>
    <col min="14085" max="14085" width="5.625" style="62" customWidth="1"/>
    <col min="14086" max="14086" width="10.625" style="62" customWidth="1"/>
    <col min="14087" max="14087" width="12.75" style="62" customWidth="1"/>
    <col min="14088" max="14088" width="20.75" style="62" customWidth="1"/>
    <col min="14089" max="14096" width="13.25" style="62" customWidth="1"/>
    <col min="14097" max="14097" width="5.625" style="62" customWidth="1"/>
    <col min="14098" max="14098" width="20.75" style="62" customWidth="1"/>
    <col min="14099" max="14336" width="10.625" style="62"/>
    <col min="14337" max="14337" width="18.75" style="62" customWidth="1"/>
    <col min="14338" max="14338" width="25.625" style="62" customWidth="1"/>
    <col min="14339" max="14339" width="14.5" style="62" customWidth="1"/>
    <col min="14340" max="14340" width="10.625" style="62" customWidth="1"/>
    <col min="14341" max="14341" width="5.625" style="62" customWidth="1"/>
    <col min="14342" max="14342" width="10.625" style="62" customWidth="1"/>
    <col min="14343" max="14343" width="12.75" style="62" customWidth="1"/>
    <col min="14344" max="14344" width="20.75" style="62" customWidth="1"/>
    <col min="14345" max="14352" width="13.25" style="62" customWidth="1"/>
    <col min="14353" max="14353" width="5.625" style="62" customWidth="1"/>
    <col min="14354" max="14354" width="20.75" style="62" customWidth="1"/>
    <col min="14355" max="14592" width="10.625" style="62"/>
    <col min="14593" max="14593" width="18.75" style="62" customWidth="1"/>
    <col min="14594" max="14594" width="25.625" style="62" customWidth="1"/>
    <col min="14595" max="14595" width="14.5" style="62" customWidth="1"/>
    <col min="14596" max="14596" width="10.625" style="62" customWidth="1"/>
    <col min="14597" max="14597" width="5.625" style="62" customWidth="1"/>
    <col min="14598" max="14598" width="10.625" style="62" customWidth="1"/>
    <col min="14599" max="14599" width="12.75" style="62" customWidth="1"/>
    <col min="14600" max="14600" width="20.75" style="62" customWidth="1"/>
    <col min="14601" max="14608" width="13.25" style="62" customWidth="1"/>
    <col min="14609" max="14609" width="5.625" style="62" customWidth="1"/>
    <col min="14610" max="14610" width="20.75" style="62" customWidth="1"/>
    <col min="14611" max="14848" width="10.625" style="62"/>
    <col min="14849" max="14849" width="18.75" style="62" customWidth="1"/>
    <col min="14850" max="14850" width="25.625" style="62" customWidth="1"/>
    <col min="14851" max="14851" width="14.5" style="62" customWidth="1"/>
    <col min="14852" max="14852" width="10.625" style="62" customWidth="1"/>
    <col min="14853" max="14853" width="5.625" style="62" customWidth="1"/>
    <col min="14854" max="14854" width="10.625" style="62" customWidth="1"/>
    <col min="14855" max="14855" width="12.75" style="62" customWidth="1"/>
    <col min="14856" max="14856" width="20.75" style="62" customWidth="1"/>
    <col min="14857" max="14864" width="13.25" style="62" customWidth="1"/>
    <col min="14865" max="14865" width="5.625" style="62" customWidth="1"/>
    <col min="14866" max="14866" width="20.75" style="62" customWidth="1"/>
    <col min="14867" max="15104" width="10.625" style="62"/>
    <col min="15105" max="15105" width="18.75" style="62" customWidth="1"/>
    <col min="15106" max="15106" width="25.625" style="62" customWidth="1"/>
    <col min="15107" max="15107" width="14.5" style="62" customWidth="1"/>
    <col min="15108" max="15108" width="10.625" style="62" customWidth="1"/>
    <col min="15109" max="15109" width="5.625" style="62" customWidth="1"/>
    <col min="15110" max="15110" width="10.625" style="62" customWidth="1"/>
    <col min="15111" max="15111" width="12.75" style="62" customWidth="1"/>
    <col min="15112" max="15112" width="20.75" style="62" customWidth="1"/>
    <col min="15113" max="15120" width="13.25" style="62" customWidth="1"/>
    <col min="15121" max="15121" width="5.625" style="62" customWidth="1"/>
    <col min="15122" max="15122" width="20.75" style="62" customWidth="1"/>
    <col min="15123" max="15360" width="10.625" style="62"/>
    <col min="15361" max="15361" width="18.75" style="62" customWidth="1"/>
    <col min="15362" max="15362" width="25.625" style="62" customWidth="1"/>
    <col min="15363" max="15363" width="14.5" style="62" customWidth="1"/>
    <col min="15364" max="15364" width="10.625" style="62" customWidth="1"/>
    <col min="15365" max="15365" width="5.625" style="62" customWidth="1"/>
    <col min="15366" max="15366" width="10.625" style="62" customWidth="1"/>
    <col min="15367" max="15367" width="12.75" style="62" customWidth="1"/>
    <col min="15368" max="15368" width="20.75" style="62" customWidth="1"/>
    <col min="15369" max="15376" width="13.25" style="62" customWidth="1"/>
    <col min="15377" max="15377" width="5.625" style="62" customWidth="1"/>
    <col min="15378" max="15378" width="20.75" style="62" customWidth="1"/>
    <col min="15379" max="15616" width="10.625" style="62"/>
    <col min="15617" max="15617" width="18.75" style="62" customWidth="1"/>
    <col min="15618" max="15618" width="25.625" style="62" customWidth="1"/>
    <col min="15619" max="15619" width="14.5" style="62" customWidth="1"/>
    <col min="15620" max="15620" width="10.625" style="62" customWidth="1"/>
    <col min="15621" max="15621" width="5.625" style="62" customWidth="1"/>
    <col min="15622" max="15622" width="10.625" style="62" customWidth="1"/>
    <col min="15623" max="15623" width="12.75" style="62" customWidth="1"/>
    <col min="15624" max="15624" width="20.75" style="62" customWidth="1"/>
    <col min="15625" max="15632" width="13.25" style="62" customWidth="1"/>
    <col min="15633" max="15633" width="5.625" style="62" customWidth="1"/>
    <col min="15634" max="15634" width="20.75" style="62" customWidth="1"/>
    <col min="15635" max="15872" width="10.625" style="62"/>
    <col min="15873" max="15873" width="18.75" style="62" customWidth="1"/>
    <col min="15874" max="15874" width="25.625" style="62" customWidth="1"/>
    <col min="15875" max="15875" width="14.5" style="62" customWidth="1"/>
    <col min="15876" max="15876" width="10.625" style="62" customWidth="1"/>
    <col min="15877" max="15877" width="5.625" style="62" customWidth="1"/>
    <col min="15878" max="15878" width="10.625" style="62" customWidth="1"/>
    <col min="15879" max="15879" width="12.75" style="62" customWidth="1"/>
    <col min="15880" max="15880" width="20.75" style="62" customWidth="1"/>
    <col min="15881" max="15888" width="13.25" style="62" customWidth="1"/>
    <col min="15889" max="15889" width="5.625" style="62" customWidth="1"/>
    <col min="15890" max="15890" width="20.75" style="62" customWidth="1"/>
    <col min="15891" max="16128" width="10.625" style="62"/>
    <col min="16129" max="16129" width="18.75" style="62" customWidth="1"/>
    <col min="16130" max="16130" width="25.625" style="62" customWidth="1"/>
    <col min="16131" max="16131" width="14.5" style="62" customWidth="1"/>
    <col min="16132" max="16132" width="10.625" style="62" customWidth="1"/>
    <col min="16133" max="16133" width="5.625" style="62" customWidth="1"/>
    <col min="16134" max="16134" width="10.625" style="62" customWidth="1"/>
    <col min="16135" max="16135" width="12.75" style="62" customWidth="1"/>
    <col min="16136" max="16136" width="20.75" style="62" customWidth="1"/>
    <col min="16137" max="16144" width="13.25" style="62" customWidth="1"/>
    <col min="16145" max="16145" width="5.625" style="62" customWidth="1"/>
    <col min="16146" max="16146" width="20.75" style="62" customWidth="1"/>
    <col min="16147" max="16384" width="10.625" style="62"/>
  </cols>
  <sheetData>
    <row r="1" spans="1:9" ht="30" customHeight="1" thickBot="1">
      <c r="A1" s="168" t="s">
        <v>142</v>
      </c>
      <c r="B1" s="167"/>
      <c r="C1" s="166" t="s">
        <v>102</v>
      </c>
      <c r="D1" s="165"/>
      <c r="E1" s="165"/>
      <c r="F1" s="165"/>
      <c r="G1" s="165"/>
      <c r="H1" s="164"/>
    </row>
    <row r="2" spans="1:9" ht="24.95" customHeight="1" thickTop="1">
      <c r="A2" s="163" t="s">
        <v>101</v>
      </c>
      <c r="B2" s="162" t="s">
        <v>100</v>
      </c>
      <c r="C2" s="162" t="s">
        <v>99</v>
      </c>
      <c r="D2" s="162" t="s">
        <v>98</v>
      </c>
      <c r="E2" s="162" t="s">
        <v>4</v>
      </c>
      <c r="F2" s="162" t="s">
        <v>97</v>
      </c>
      <c r="G2" s="162" t="s">
        <v>96</v>
      </c>
      <c r="H2" s="161" t="s">
        <v>95</v>
      </c>
    </row>
    <row r="3" spans="1:9" s="63" customFormat="1" ht="15" customHeight="1">
      <c r="A3" s="108" t="s">
        <v>141</v>
      </c>
      <c r="B3" s="201" t="s">
        <v>140</v>
      </c>
      <c r="C3" s="173"/>
      <c r="D3" s="200">
        <v>773</v>
      </c>
      <c r="E3" s="119" t="s">
        <v>106</v>
      </c>
      <c r="F3" s="191"/>
      <c r="G3" s="117"/>
      <c r="H3" s="156"/>
      <c r="I3" s="62"/>
    </row>
    <row r="4" spans="1:9" s="63" customFormat="1" ht="15" customHeight="1">
      <c r="A4" s="155"/>
      <c r="B4" s="175"/>
      <c r="C4" s="199"/>
      <c r="D4" s="198"/>
      <c r="E4" s="102"/>
      <c r="F4" s="197"/>
      <c r="G4" s="111"/>
      <c r="H4" s="99"/>
      <c r="I4" s="62"/>
    </row>
    <row r="5" spans="1:9" s="63" customFormat="1" ht="15" customHeight="1">
      <c r="A5" s="108" t="s">
        <v>139</v>
      </c>
      <c r="B5" s="192" t="s">
        <v>138</v>
      </c>
      <c r="C5" s="173"/>
      <c r="D5" s="138">
        <v>779</v>
      </c>
      <c r="E5" s="177" t="s">
        <v>131</v>
      </c>
      <c r="F5" s="196"/>
      <c r="G5" s="117"/>
      <c r="H5" s="156"/>
      <c r="I5" s="65"/>
    </row>
    <row r="6" spans="1:9" s="63" customFormat="1" ht="15" customHeight="1">
      <c r="A6" s="155"/>
      <c r="B6" s="188"/>
      <c r="C6" s="175"/>
      <c r="D6" s="137"/>
      <c r="E6" s="154"/>
      <c r="F6" s="136"/>
      <c r="G6" s="171"/>
      <c r="H6" s="135"/>
      <c r="I6" s="62"/>
    </row>
    <row r="7" spans="1:9" s="63" customFormat="1" ht="15" customHeight="1">
      <c r="A7" s="108" t="s">
        <v>137</v>
      </c>
      <c r="B7" s="201" t="s">
        <v>136</v>
      </c>
      <c r="C7" s="173" t="s">
        <v>135</v>
      </c>
      <c r="D7" s="200">
        <v>773</v>
      </c>
      <c r="E7" s="119" t="s">
        <v>106</v>
      </c>
      <c r="F7" s="191"/>
      <c r="G7" s="117"/>
      <c r="H7" s="156"/>
      <c r="I7" s="62"/>
    </row>
    <row r="8" spans="1:9" s="63" customFormat="1" ht="15" customHeight="1">
      <c r="A8" s="155"/>
      <c r="B8" s="175"/>
      <c r="C8" s="199"/>
      <c r="D8" s="198"/>
      <c r="E8" s="102"/>
      <c r="F8" s="197"/>
      <c r="G8" s="111"/>
      <c r="H8" s="99"/>
      <c r="I8" s="62"/>
    </row>
    <row r="9" spans="1:9" s="63" customFormat="1" ht="15" customHeight="1">
      <c r="A9" s="108" t="s">
        <v>134</v>
      </c>
      <c r="B9" s="192" t="s">
        <v>133</v>
      </c>
      <c r="C9" s="173" t="s">
        <v>132</v>
      </c>
      <c r="D9" s="138">
        <v>39</v>
      </c>
      <c r="E9" s="177" t="s">
        <v>131</v>
      </c>
      <c r="F9" s="196"/>
      <c r="G9" s="117"/>
      <c r="H9" s="156"/>
      <c r="I9" s="62"/>
    </row>
    <row r="10" spans="1:9" s="63" customFormat="1" ht="15" customHeight="1">
      <c r="A10" s="155"/>
      <c r="B10" s="188"/>
      <c r="C10" s="175"/>
      <c r="D10" s="137"/>
      <c r="E10" s="154"/>
      <c r="F10" s="136"/>
      <c r="G10" s="171"/>
      <c r="H10" s="135"/>
      <c r="I10" s="62"/>
    </row>
    <row r="11" spans="1:9" s="63" customFormat="1" ht="15" customHeight="1">
      <c r="A11" s="195" t="s">
        <v>130</v>
      </c>
      <c r="B11" s="192" t="s">
        <v>129</v>
      </c>
      <c r="C11" s="192"/>
      <c r="D11" s="95">
        <v>91</v>
      </c>
      <c r="E11" s="94" t="s">
        <v>128</v>
      </c>
      <c r="F11" s="191"/>
      <c r="G11" s="117"/>
      <c r="H11" s="189"/>
      <c r="I11" s="62"/>
    </row>
    <row r="12" spans="1:9" s="63" customFormat="1" ht="15" customHeight="1">
      <c r="A12" s="155"/>
      <c r="B12" s="188"/>
      <c r="C12" s="188"/>
      <c r="D12" s="87"/>
      <c r="E12" s="86"/>
      <c r="F12" s="140"/>
      <c r="G12" s="140"/>
      <c r="H12" s="83"/>
      <c r="I12" s="62"/>
    </row>
    <row r="13" spans="1:9" s="63" customFormat="1" ht="15" customHeight="1">
      <c r="A13" s="108" t="s">
        <v>127</v>
      </c>
      <c r="B13" s="192" t="s">
        <v>125</v>
      </c>
      <c r="C13" s="192"/>
      <c r="D13" s="95">
        <v>121</v>
      </c>
      <c r="E13" s="119" t="s">
        <v>106</v>
      </c>
      <c r="F13" s="191"/>
      <c r="G13" s="190"/>
      <c r="H13" s="189"/>
      <c r="I13" s="62"/>
    </row>
    <row r="14" spans="1:9" s="63" customFormat="1" ht="15" customHeight="1">
      <c r="A14" s="155"/>
      <c r="B14" s="188"/>
      <c r="C14" s="188"/>
      <c r="D14" s="87"/>
      <c r="E14" s="86"/>
      <c r="F14" s="140"/>
      <c r="G14" s="140"/>
      <c r="H14" s="83"/>
      <c r="I14" s="62"/>
    </row>
    <row r="15" spans="1:9" ht="15" customHeight="1">
      <c r="A15" s="194" t="s">
        <v>126</v>
      </c>
      <c r="B15" s="185" t="s">
        <v>125</v>
      </c>
      <c r="C15" s="187"/>
      <c r="D15" s="144">
        <v>26</v>
      </c>
      <c r="E15" s="79" t="s">
        <v>123</v>
      </c>
      <c r="F15" s="78"/>
      <c r="G15" s="193"/>
      <c r="H15" s="76"/>
    </row>
    <row r="16" spans="1:9" ht="15" customHeight="1">
      <c r="A16" s="186"/>
      <c r="B16" s="182"/>
      <c r="C16" s="175"/>
      <c r="D16" s="137"/>
      <c r="E16" s="154"/>
      <c r="F16" s="136"/>
      <c r="G16" s="171"/>
      <c r="H16" s="135"/>
    </row>
    <row r="17" spans="1:18" s="63" customFormat="1" ht="15" customHeight="1">
      <c r="A17" s="108" t="s">
        <v>124</v>
      </c>
      <c r="B17" s="192"/>
      <c r="C17" s="192"/>
      <c r="D17" s="95">
        <f>D15</f>
        <v>26</v>
      </c>
      <c r="E17" s="94" t="s">
        <v>123</v>
      </c>
      <c r="F17" s="191"/>
      <c r="G17" s="190"/>
      <c r="H17" s="189"/>
      <c r="I17" s="62"/>
    </row>
    <row r="18" spans="1:18" s="63" customFormat="1" ht="15" customHeight="1">
      <c r="A18" s="155"/>
      <c r="B18" s="188"/>
      <c r="C18" s="188"/>
      <c r="D18" s="87"/>
      <c r="E18" s="86"/>
      <c r="F18" s="140"/>
      <c r="G18" s="84"/>
      <c r="H18" s="83"/>
      <c r="I18" s="62"/>
    </row>
    <row r="19" spans="1:18" s="63" customFormat="1" ht="15" customHeight="1">
      <c r="A19" s="145" t="s">
        <v>122</v>
      </c>
      <c r="B19" s="187"/>
      <c r="C19" s="187"/>
      <c r="D19" s="144">
        <v>1500</v>
      </c>
      <c r="E19" s="94" t="s">
        <v>121</v>
      </c>
      <c r="F19" s="143"/>
      <c r="G19" s="134"/>
      <c r="H19" s="76"/>
      <c r="I19" s="62"/>
    </row>
    <row r="20" spans="1:18" s="63" customFormat="1" ht="15" customHeight="1">
      <c r="A20" s="186"/>
      <c r="B20" s="182"/>
      <c r="C20" s="175"/>
      <c r="D20" s="137"/>
      <c r="E20" s="154"/>
      <c r="F20" s="136"/>
      <c r="G20" s="171"/>
      <c r="H20" s="135"/>
      <c r="I20" s="62"/>
    </row>
    <row r="21" spans="1:18" s="63" customFormat="1" ht="15" customHeight="1">
      <c r="A21" s="108" t="s">
        <v>120</v>
      </c>
      <c r="B21" s="185" t="s">
        <v>119</v>
      </c>
      <c r="C21" s="185" t="s">
        <v>118</v>
      </c>
      <c r="D21" s="184">
        <v>200</v>
      </c>
      <c r="E21" s="183" t="s">
        <v>112</v>
      </c>
      <c r="F21" s="176"/>
      <c r="G21" s="176"/>
      <c r="H21" s="76"/>
      <c r="I21" s="62"/>
    </row>
    <row r="22" spans="1:18" s="63" customFormat="1" ht="15" customHeight="1">
      <c r="A22" s="155"/>
      <c r="B22" s="182"/>
      <c r="C22" s="182"/>
      <c r="D22" s="181"/>
      <c r="E22" s="180"/>
      <c r="F22" s="84"/>
      <c r="G22" s="179"/>
      <c r="H22" s="178"/>
      <c r="I22" s="62"/>
    </row>
    <row r="23" spans="1:18" s="63" customFormat="1" ht="15" customHeight="1">
      <c r="A23" s="108" t="s">
        <v>117</v>
      </c>
      <c r="B23" s="185" t="s">
        <v>114</v>
      </c>
      <c r="C23" s="185" t="s">
        <v>116</v>
      </c>
      <c r="D23" s="184">
        <v>886</v>
      </c>
      <c r="E23" s="183" t="s">
        <v>112</v>
      </c>
      <c r="F23" s="176"/>
      <c r="G23" s="176"/>
      <c r="H23" s="76"/>
      <c r="I23" s="109"/>
    </row>
    <row r="24" spans="1:18" s="63" customFormat="1" ht="15" customHeight="1">
      <c r="A24" s="155"/>
      <c r="B24" s="182"/>
      <c r="C24" s="182"/>
      <c r="D24" s="181"/>
      <c r="E24" s="180"/>
      <c r="F24" s="84"/>
      <c r="G24" s="179"/>
      <c r="H24" s="178"/>
      <c r="I24" s="109"/>
    </row>
    <row r="25" spans="1:18" s="63" customFormat="1" ht="15" customHeight="1">
      <c r="A25" s="108" t="s">
        <v>115</v>
      </c>
      <c r="B25" s="185" t="s">
        <v>114</v>
      </c>
      <c r="C25" s="185" t="s">
        <v>113</v>
      </c>
      <c r="D25" s="184">
        <v>2658</v>
      </c>
      <c r="E25" s="183" t="s">
        <v>112</v>
      </c>
      <c r="F25" s="176"/>
      <c r="G25" s="176"/>
      <c r="H25" s="76"/>
      <c r="I25" s="109"/>
    </row>
    <row r="26" spans="1:18" s="63" customFormat="1" ht="15" customHeight="1">
      <c r="A26" s="155"/>
      <c r="B26" s="182"/>
      <c r="C26" s="182"/>
      <c r="D26" s="181"/>
      <c r="E26" s="180"/>
      <c r="F26" s="84"/>
      <c r="G26" s="179"/>
      <c r="H26" s="178"/>
      <c r="I26" s="109"/>
    </row>
    <row r="27" spans="1:18" s="63" customFormat="1" ht="15" customHeight="1">
      <c r="A27" s="108" t="s">
        <v>111</v>
      </c>
      <c r="B27" s="173" t="s">
        <v>110</v>
      </c>
      <c r="C27" s="173"/>
      <c r="D27" s="138">
        <v>200</v>
      </c>
      <c r="E27" s="177" t="s">
        <v>109</v>
      </c>
      <c r="F27" s="117"/>
      <c r="G27" s="176"/>
      <c r="H27" s="91"/>
      <c r="I27" s="62"/>
    </row>
    <row r="28" spans="1:18" s="63" customFormat="1" ht="15" customHeight="1">
      <c r="A28" s="155"/>
      <c r="B28" s="175"/>
      <c r="C28" s="175"/>
      <c r="D28" s="137"/>
      <c r="E28" s="154"/>
      <c r="F28" s="136"/>
      <c r="G28" s="136"/>
      <c r="H28" s="135"/>
      <c r="I28" s="62"/>
    </row>
    <row r="29" spans="1:18" s="63" customFormat="1" ht="15" customHeight="1">
      <c r="A29" s="108" t="s">
        <v>108</v>
      </c>
      <c r="B29" s="173" t="s">
        <v>107</v>
      </c>
      <c r="C29" s="173"/>
      <c r="D29" s="138">
        <v>876</v>
      </c>
      <c r="E29" s="119" t="s">
        <v>106</v>
      </c>
      <c r="F29" s="117"/>
      <c r="G29" s="176"/>
      <c r="H29" s="91"/>
      <c r="I29" s="62"/>
    </row>
    <row r="30" spans="1:18" s="63" customFormat="1" ht="15" customHeight="1">
      <c r="A30" s="155"/>
      <c r="B30" s="175"/>
      <c r="C30" s="175"/>
      <c r="D30" s="137"/>
      <c r="E30" s="154"/>
      <c r="F30" s="136"/>
      <c r="G30" s="136"/>
      <c r="H30" s="135"/>
      <c r="I30" s="62"/>
    </row>
    <row r="31" spans="1:18" ht="15" customHeight="1">
      <c r="A31" s="98" t="s">
        <v>105</v>
      </c>
      <c r="B31" s="174"/>
      <c r="C31" s="173"/>
      <c r="D31" s="138"/>
      <c r="E31" s="119" t="s">
        <v>104</v>
      </c>
      <c r="F31" s="172"/>
      <c r="G31" s="92"/>
      <c r="H31" s="91"/>
      <c r="I31" s="63"/>
      <c r="P31" s="62"/>
      <c r="Q31" s="62"/>
      <c r="R31" s="62"/>
    </row>
    <row r="32" spans="1:18" ht="15" customHeight="1">
      <c r="A32" s="90"/>
      <c r="B32" s="115"/>
      <c r="C32" s="89"/>
      <c r="D32" s="137"/>
      <c r="E32" s="154"/>
      <c r="F32" s="171"/>
      <c r="G32" s="84"/>
      <c r="H32" s="135"/>
      <c r="I32" s="63"/>
      <c r="P32" s="62"/>
      <c r="Q32" s="62"/>
      <c r="R32" s="62"/>
    </row>
    <row r="33" spans="1:18" ht="15" customHeight="1">
      <c r="A33" s="82" t="s">
        <v>85</v>
      </c>
      <c r="B33" s="81"/>
      <c r="C33" s="81"/>
      <c r="D33" s="80">
        <v>1</v>
      </c>
      <c r="E33" s="79" t="s">
        <v>84</v>
      </c>
      <c r="F33" s="78"/>
      <c r="G33" s="77"/>
      <c r="H33" s="91"/>
      <c r="I33" s="63"/>
      <c r="P33" s="62"/>
      <c r="Q33" s="62"/>
      <c r="R33" s="62"/>
    </row>
    <row r="34" spans="1:18" ht="15" customHeight="1" thickBot="1">
      <c r="A34" s="170"/>
      <c r="B34" s="74"/>
      <c r="C34" s="74"/>
      <c r="D34" s="73"/>
      <c r="E34" s="72"/>
      <c r="F34" s="71"/>
      <c r="G34" s="70"/>
      <c r="H34" s="169"/>
      <c r="I34" s="63"/>
      <c r="P34" s="62"/>
      <c r="Q34" s="62"/>
      <c r="R34" s="62"/>
    </row>
    <row r="35" spans="1:18" ht="30" customHeight="1">
      <c r="B35" s="63"/>
      <c r="C35" s="63"/>
      <c r="D35" s="63"/>
      <c r="E35" s="63"/>
      <c r="F35" s="63"/>
      <c r="G35" s="63"/>
      <c r="H35" s="63"/>
    </row>
    <row r="36" spans="1:18" ht="24.95" customHeight="1">
      <c r="B36" s="63"/>
      <c r="C36" s="63"/>
      <c r="D36" s="63"/>
      <c r="E36" s="63"/>
      <c r="F36" s="63"/>
      <c r="G36" s="63"/>
      <c r="H36" s="63"/>
    </row>
    <row r="37" spans="1:18" ht="15" customHeight="1">
      <c r="B37" s="63"/>
      <c r="C37" s="63"/>
      <c r="D37" s="63"/>
      <c r="E37" s="63"/>
      <c r="F37" s="63"/>
      <c r="G37" s="63"/>
      <c r="H37" s="63"/>
    </row>
    <row r="38" spans="1:18" ht="15" customHeight="1">
      <c r="B38" s="63"/>
      <c r="C38" s="63"/>
      <c r="D38" s="63"/>
      <c r="E38" s="63"/>
      <c r="F38" s="63"/>
      <c r="G38" s="63"/>
      <c r="H38" s="63"/>
    </row>
    <row r="39" spans="1:18" s="63" customFormat="1" ht="15" customHeight="1">
      <c r="A39" s="62"/>
      <c r="I39" s="62"/>
    </row>
    <row r="40" spans="1:18" s="63" customFormat="1" ht="15" customHeight="1">
      <c r="A40" s="62"/>
      <c r="I40" s="62"/>
    </row>
    <row r="41" spans="1:18" s="63" customFormat="1" ht="15" customHeight="1">
      <c r="A41" s="62"/>
      <c r="I41" s="62"/>
    </row>
    <row r="42" spans="1:18" s="63" customFormat="1" ht="15" customHeight="1">
      <c r="A42" s="62"/>
      <c r="I42" s="62"/>
    </row>
    <row r="43" spans="1:18" s="63" customFormat="1" ht="15" customHeight="1">
      <c r="A43" s="62"/>
      <c r="I43" s="62"/>
    </row>
    <row r="44" spans="1:18" s="63" customFormat="1" ht="15" customHeight="1">
      <c r="A44" s="62"/>
      <c r="I44" s="62"/>
    </row>
    <row r="45" spans="1:18" s="63" customFormat="1" ht="15" customHeight="1">
      <c r="A45" s="62"/>
      <c r="I45" s="62"/>
    </row>
    <row r="46" spans="1:18" s="63" customFormat="1" ht="15" customHeight="1">
      <c r="A46" s="62"/>
      <c r="I46" s="62"/>
    </row>
    <row r="47" spans="1:18" s="63" customFormat="1" ht="15" customHeight="1">
      <c r="A47" s="62"/>
      <c r="I47" s="62"/>
    </row>
    <row r="48" spans="1:18" s="63" customFormat="1" ht="15" customHeight="1">
      <c r="A48" s="62"/>
      <c r="I48" s="62"/>
    </row>
    <row r="49" spans="1:9" s="63" customFormat="1" ht="15" customHeight="1">
      <c r="A49" s="62"/>
      <c r="I49" s="62"/>
    </row>
    <row r="50" spans="1:9" s="63" customFormat="1" ht="15" customHeight="1">
      <c r="A50" s="62"/>
      <c r="I50" s="62"/>
    </row>
    <row r="51" spans="1:9" s="63" customFormat="1" ht="15" customHeight="1">
      <c r="A51" s="62"/>
      <c r="I51" s="62"/>
    </row>
    <row r="52" spans="1:9" s="63" customFormat="1" ht="15" customHeight="1">
      <c r="A52" s="62"/>
      <c r="I52" s="62"/>
    </row>
    <row r="53" spans="1:9" s="63" customFormat="1" ht="15" customHeight="1">
      <c r="A53" s="62"/>
      <c r="I53" s="62"/>
    </row>
    <row r="54" spans="1:9" s="63" customFormat="1" ht="15" customHeight="1">
      <c r="A54" s="62"/>
      <c r="I54" s="62"/>
    </row>
    <row r="55" spans="1:9" s="63" customFormat="1" ht="15" customHeight="1">
      <c r="A55" s="62"/>
      <c r="I55" s="62"/>
    </row>
    <row r="56" spans="1:9" s="63" customFormat="1" ht="15" customHeight="1">
      <c r="A56" s="65"/>
      <c r="I56" s="62"/>
    </row>
    <row r="57" spans="1:9" s="63" customFormat="1" ht="15" customHeight="1">
      <c r="A57" s="62"/>
      <c r="B57" s="62"/>
      <c r="C57" s="62"/>
      <c r="D57" s="62"/>
      <c r="E57" s="64"/>
      <c r="F57" s="62"/>
      <c r="G57" s="62"/>
      <c r="H57" s="62"/>
      <c r="I57" s="62"/>
    </row>
    <row r="58" spans="1:9" s="63" customFormat="1" ht="15" customHeight="1">
      <c r="A58" s="62"/>
      <c r="B58" s="62"/>
      <c r="C58" s="62"/>
      <c r="D58" s="62"/>
      <c r="E58" s="64"/>
      <c r="F58" s="62"/>
      <c r="G58" s="62"/>
      <c r="H58" s="62"/>
      <c r="I58" s="62"/>
    </row>
    <row r="59" spans="1:9" s="63" customFormat="1" ht="15" customHeight="1">
      <c r="A59" s="62"/>
      <c r="B59" s="62"/>
      <c r="C59" s="62"/>
      <c r="D59" s="62"/>
      <c r="E59" s="64"/>
      <c r="F59" s="62"/>
      <c r="G59" s="62"/>
      <c r="H59" s="62"/>
      <c r="I59" s="62"/>
    </row>
    <row r="60" spans="1:9" s="63" customFormat="1" ht="15" customHeight="1">
      <c r="A60" s="62"/>
      <c r="B60" s="62"/>
      <c r="C60" s="62"/>
      <c r="D60" s="62"/>
      <c r="E60" s="64"/>
      <c r="F60" s="62"/>
      <c r="G60" s="62"/>
      <c r="H60" s="62"/>
      <c r="I60" s="62"/>
    </row>
    <row r="61" spans="1:9" s="63" customFormat="1" ht="15" customHeight="1">
      <c r="A61" s="62"/>
      <c r="B61" s="62"/>
      <c r="C61" s="62"/>
      <c r="D61" s="62"/>
      <c r="E61" s="64"/>
      <c r="F61" s="62"/>
      <c r="G61" s="62"/>
      <c r="H61" s="62"/>
      <c r="I61" s="62"/>
    </row>
    <row r="62" spans="1:9" s="63" customFormat="1" ht="15" customHeight="1">
      <c r="A62" s="62"/>
      <c r="B62" s="62"/>
      <c r="C62" s="62"/>
      <c r="D62" s="62"/>
      <c r="E62" s="64"/>
      <c r="F62" s="62"/>
      <c r="G62" s="62"/>
      <c r="H62" s="62"/>
      <c r="I62" s="62"/>
    </row>
    <row r="63" spans="1:9" s="63" customFormat="1" ht="15" customHeight="1">
      <c r="A63" s="62"/>
      <c r="B63" s="62"/>
      <c r="C63" s="62"/>
      <c r="D63" s="62"/>
      <c r="E63" s="64"/>
      <c r="F63" s="62"/>
      <c r="G63" s="62"/>
      <c r="H63" s="62"/>
      <c r="I63" s="62"/>
    </row>
    <row r="64" spans="1:9" s="63" customFormat="1" ht="15" customHeight="1">
      <c r="A64" s="62"/>
      <c r="B64" s="62"/>
      <c r="C64" s="62"/>
      <c r="D64" s="62"/>
      <c r="E64" s="64"/>
      <c r="F64" s="62"/>
      <c r="G64" s="62"/>
      <c r="H64" s="62"/>
      <c r="I64" s="62"/>
    </row>
    <row r="65" spans="1:10" ht="15" customHeight="1"/>
    <row r="66" spans="1:10" ht="15" customHeight="1"/>
    <row r="67" spans="1:10" ht="30" customHeight="1"/>
    <row r="68" spans="1:10" ht="24.95" customHeight="1">
      <c r="J68" s="66"/>
    </row>
    <row r="69" spans="1:10" ht="15" customHeight="1"/>
    <row r="70" spans="1:10" ht="15" customHeight="1"/>
    <row r="71" spans="1:10" s="63" customFormat="1" ht="15" customHeight="1">
      <c r="A71" s="62"/>
      <c r="B71" s="62"/>
      <c r="C71" s="62"/>
      <c r="D71" s="62"/>
      <c r="E71" s="64"/>
      <c r="F71" s="62"/>
      <c r="G71" s="62"/>
      <c r="H71" s="62"/>
      <c r="I71" s="62"/>
    </row>
    <row r="72" spans="1:10" s="63" customFormat="1" ht="15" customHeight="1">
      <c r="A72" s="62"/>
      <c r="B72" s="62"/>
      <c r="C72" s="62"/>
      <c r="D72" s="62"/>
      <c r="E72" s="64"/>
      <c r="F72" s="62"/>
      <c r="G72" s="62"/>
      <c r="H72" s="62"/>
      <c r="I72" s="62"/>
    </row>
    <row r="73" spans="1:10" s="63" customFormat="1" ht="15" customHeight="1">
      <c r="A73" s="62"/>
      <c r="B73" s="62"/>
      <c r="C73" s="62"/>
      <c r="D73" s="62"/>
      <c r="E73" s="64"/>
      <c r="F73" s="62"/>
      <c r="G73" s="62"/>
      <c r="H73" s="62"/>
      <c r="I73" s="62"/>
    </row>
    <row r="74" spans="1:10" s="63" customFormat="1" ht="15" customHeight="1">
      <c r="A74" s="62"/>
      <c r="B74" s="62"/>
      <c r="C74" s="62"/>
      <c r="D74" s="62"/>
      <c r="E74" s="64"/>
      <c r="F74" s="62"/>
      <c r="G74" s="62"/>
      <c r="H74" s="62"/>
      <c r="I74" s="62"/>
    </row>
    <row r="75" spans="1:10" ht="15" customHeight="1"/>
    <row r="76" spans="1:10" ht="15" customHeight="1"/>
    <row r="77" spans="1:10" ht="15" customHeight="1"/>
    <row r="78" spans="1:10" ht="15" customHeight="1"/>
    <row r="79" spans="1:10" ht="15" customHeight="1"/>
    <row r="80" spans="1:10" ht="15" customHeight="1"/>
    <row r="81" spans="1:18" ht="15" customHeight="1"/>
    <row r="82" spans="1:18" ht="15" customHeight="1"/>
    <row r="83" spans="1:18" ht="15" customHeight="1"/>
    <row r="84" spans="1:18" ht="15" customHeight="1"/>
    <row r="85" spans="1:18" ht="15" customHeight="1">
      <c r="J85" s="62"/>
      <c r="K85" s="62"/>
      <c r="L85" s="62"/>
      <c r="M85" s="62"/>
      <c r="N85" s="62"/>
      <c r="O85" s="62"/>
      <c r="P85" s="62"/>
      <c r="Q85" s="62"/>
      <c r="R85" s="62"/>
    </row>
    <row r="86" spans="1:18" ht="15" customHeight="1"/>
    <row r="87" spans="1:18" ht="15" customHeight="1">
      <c r="J87" s="62"/>
      <c r="K87" s="62"/>
      <c r="L87" s="62"/>
      <c r="M87" s="62"/>
      <c r="N87" s="62"/>
      <c r="O87" s="62"/>
      <c r="P87" s="62"/>
      <c r="Q87" s="62"/>
      <c r="R87" s="62"/>
    </row>
    <row r="88" spans="1:18" ht="15" customHeight="1"/>
    <row r="89" spans="1:18" s="67" customFormat="1" ht="15" customHeight="1">
      <c r="A89" s="62"/>
      <c r="B89" s="62"/>
      <c r="C89" s="62"/>
      <c r="D89" s="62"/>
      <c r="E89" s="64"/>
      <c r="F89" s="62"/>
      <c r="G89" s="62"/>
      <c r="H89" s="62"/>
      <c r="J89" s="68"/>
      <c r="K89" s="68"/>
      <c r="L89" s="68"/>
      <c r="M89" s="68"/>
      <c r="N89" s="68"/>
      <c r="O89" s="68"/>
      <c r="P89" s="68"/>
      <c r="Q89" s="68"/>
      <c r="R89" s="68"/>
    </row>
    <row r="90" spans="1:18" s="67" customFormat="1" ht="15" customHeight="1">
      <c r="A90" s="62"/>
      <c r="B90" s="62"/>
      <c r="C90" s="62"/>
      <c r="D90" s="62"/>
      <c r="E90" s="64"/>
      <c r="F90" s="62"/>
      <c r="G90" s="62"/>
      <c r="H90" s="62"/>
      <c r="J90" s="68"/>
      <c r="K90" s="68"/>
      <c r="L90" s="68"/>
      <c r="M90" s="68"/>
      <c r="N90" s="68"/>
      <c r="O90" s="68"/>
      <c r="P90" s="68"/>
      <c r="Q90" s="68"/>
      <c r="R90" s="68"/>
    </row>
    <row r="91" spans="1:18" ht="15" customHeight="1"/>
    <row r="92" spans="1:18" ht="15" customHeight="1"/>
    <row r="93" spans="1:18" ht="15" customHeight="1"/>
    <row r="94" spans="1:18" ht="15" customHeight="1"/>
    <row r="95" spans="1:18" ht="15" customHeight="1"/>
    <row r="96" spans="1:18" ht="15" customHeight="1"/>
    <row r="97" spans="1:18" ht="15" customHeight="1"/>
    <row r="98" spans="1:18" ht="15" customHeight="1"/>
    <row r="99" spans="1:18" ht="30" customHeight="1"/>
    <row r="100" spans="1:18" ht="24.95" customHeight="1">
      <c r="J100" s="66"/>
    </row>
    <row r="101" spans="1:18" ht="15" customHeight="1"/>
    <row r="102" spans="1:18" ht="15" customHeight="1"/>
    <row r="103" spans="1:18" ht="15" customHeight="1"/>
    <row r="104" spans="1:18" ht="15" customHeight="1"/>
    <row r="105" spans="1:18" ht="15" customHeight="1"/>
    <row r="106" spans="1:18" ht="15" customHeight="1"/>
    <row r="107" spans="1:18" ht="14.25" customHeight="1">
      <c r="I107" s="63"/>
      <c r="Q107" s="62"/>
      <c r="R107" s="62"/>
    </row>
    <row r="108" spans="1:18" ht="14.25" customHeight="1">
      <c r="I108" s="63"/>
      <c r="Q108" s="62"/>
      <c r="R108" s="62"/>
    </row>
    <row r="109" spans="1:18" ht="15" customHeight="1">
      <c r="I109" s="63"/>
      <c r="P109" s="62"/>
      <c r="Q109" s="62"/>
      <c r="R109" s="62"/>
    </row>
    <row r="110" spans="1:18" ht="15" customHeight="1">
      <c r="I110" s="63"/>
      <c r="P110" s="62"/>
      <c r="Q110" s="62"/>
      <c r="R110" s="62"/>
    </row>
    <row r="111" spans="1:18" s="63" customFormat="1" ht="15" customHeight="1">
      <c r="A111" s="62"/>
      <c r="B111" s="62"/>
      <c r="C111" s="62"/>
      <c r="D111" s="62"/>
      <c r="E111" s="64"/>
      <c r="F111" s="62"/>
      <c r="G111" s="62"/>
      <c r="H111" s="62"/>
      <c r="I111" s="62"/>
    </row>
    <row r="112" spans="1:18" s="63" customFormat="1" ht="15" customHeight="1">
      <c r="A112" s="62"/>
      <c r="B112" s="62"/>
      <c r="C112" s="62"/>
      <c r="D112" s="62"/>
      <c r="E112" s="64"/>
      <c r="F112" s="62"/>
      <c r="G112" s="62"/>
      <c r="H112" s="62"/>
      <c r="I112" s="62"/>
    </row>
    <row r="113" spans="1:9" s="63" customFormat="1" ht="15" customHeight="1">
      <c r="A113" s="62"/>
      <c r="B113" s="62"/>
      <c r="C113" s="62"/>
      <c r="D113" s="62"/>
      <c r="E113" s="64"/>
      <c r="F113" s="62"/>
      <c r="G113" s="62"/>
      <c r="H113" s="62"/>
      <c r="I113" s="62"/>
    </row>
    <row r="114" spans="1:9" s="63" customFormat="1" ht="15" customHeight="1">
      <c r="A114" s="62"/>
      <c r="B114" s="62"/>
      <c r="C114" s="62"/>
      <c r="D114" s="62"/>
      <c r="E114" s="64"/>
      <c r="F114" s="62"/>
      <c r="G114" s="62"/>
      <c r="H114" s="62"/>
      <c r="I114" s="62"/>
    </row>
    <row r="115" spans="1:9" s="63" customFormat="1" ht="15" customHeight="1">
      <c r="A115" s="62"/>
      <c r="B115" s="62"/>
      <c r="C115" s="62"/>
      <c r="D115" s="62"/>
      <c r="E115" s="64"/>
      <c r="F115" s="62"/>
      <c r="G115" s="62"/>
      <c r="H115" s="62"/>
      <c r="I115" s="62"/>
    </row>
    <row r="116" spans="1:9" s="63" customFormat="1" ht="15" customHeight="1">
      <c r="A116" s="62"/>
      <c r="B116" s="62"/>
      <c r="C116" s="62"/>
      <c r="D116" s="62"/>
      <c r="E116" s="64"/>
      <c r="F116" s="62"/>
      <c r="G116" s="62"/>
      <c r="H116" s="62"/>
      <c r="I116" s="62"/>
    </row>
    <row r="117" spans="1:9" s="63" customFormat="1" ht="15" customHeight="1">
      <c r="A117" s="62"/>
      <c r="B117" s="62"/>
      <c r="C117" s="62"/>
      <c r="D117" s="62"/>
      <c r="E117" s="64"/>
      <c r="F117" s="62"/>
      <c r="G117" s="62"/>
      <c r="H117" s="62"/>
      <c r="I117" s="62"/>
    </row>
    <row r="118" spans="1:9" s="63" customFormat="1" ht="15" customHeight="1">
      <c r="A118" s="62"/>
      <c r="B118" s="62"/>
      <c r="C118" s="62"/>
      <c r="D118" s="62"/>
      <c r="E118" s="64"/>
      <c r="F118" s="62"/>
      <c r="G118" s="62"/>
      <c r="H118" s="62"/>
      <c r="I118" s="62"/>
    </row>
    <row r="119" spans="1:9" s="63" customFormat="1" ht="15" customHeight="1">
      <c r="A119" s="62"/>
      <c r="B119" s="62"/>
      <c r="C119" s="62"/>
      <c r="D119" s="62"/>
      <c r="E119" s="64"/>
      <c r="F119" s="62"/>
      <c r="G119" s="62"/>
      <c r="H119" s="62"/>
      <c r="I119" s="62"/>
    </row>
    <row r="120" spans="1:9" s="63" customFormat="1" ht="15" customHeight="1">
      <c r="A120" s="62"/>
      <c r="B120" s="62"/>
      <c r="C120" s="62"/>
      <c r="D120" s="62"/>
      <c r="E120" s="64"/>
      <c r="F120" s="62"/>
      <c r="G120" s="62"/>
      <c r="H120" s="62"/>
      <c r="I120" s="62"/>
    </row>
    <row r="121" spans="1:9" s="63" customFormat="1" ht="15" customHeight="1">
      <c r="A121" s="62"/>
      <c r="B121" s="62"/>
      <c r="C121" s="62"/>
      <c r="D121" s="62"/>
      <c r="E121" s="64"/>
      <c r="F121" s="62"/>
      <c r="G121" s="62"/>
      <c r="H121" s="62"/>
      <c r="I121" s="62"/>
    </row>
    <row r="122" spans="1:9" s="63" customFormat="1" ht="15" customHeight="1">
      <c r="A122" s="62"/>
      <c r="B122" s="62"/>
      <c r="C122" s="62"/>
      <c r="D122" s="62"/>
      <c r="E122" s="64"/>
      <c r="F122" s="62"/>
      <c r="G122" s="62"/>
      <c r="H122" s="62"/>
      <c r="I122" s="62"/>
    </row>
    <row r="123" spans="1:9" s="63" customFormat="1" ht="15" customHeight="1">
      <c r="A123" s="62"/>
      <c r="B123" s="62"/>
      <c r="C123" s="62"/>
      <c r="D123" s="62"/>
      <c r="E123" s="64"/>
      <c r="F123" s="62"/>
      <c r="G123" s="62"/>
      <c r="H123" s="62"/>
      <c r="I123" s="62"/>
    </row>
    <row r="124" spans="1:9" s="63" customFormat="1" ht="15" customHeight="1">
      <c r="A124" s="62"/>
      <c r="B124" s="62"/>
      <c r="C124" s="62"/>
      <c r="D124" s="62"/>
      <c r="E124" s="64"/>
      <c r="F124" s="62"/>
      <c r="G124" s="62"/>
      <c r="H124" s="62"/>
      <c r="I124" s="62"/>
    </row>
    <row r="125" spans="1:9" s="63" customFormat="1" ht="15" customHeight="1">
      <c r="A125" s="62"/>
      <c r="B125" s="62"/>
      <c r="C125" s="62"/>
      <c r="D125" s="62"/>
      <c r="E125" s="64"/>
      <c r="F125" s="62"/>
      <c r="G125" s="62"/>
      <c r="H125" s="62"/>
      <c r="I125" s="62"/>
    </row>
    <row r="126" spans="1:9" s="63" customFormat="1" ht="15" customHeight="1">
      <c r="A126" s="62"/>
      <c r="B126" s="62"/>
      <c r="C126" s="62"/>
      <c r="D126" s="62"/>
      <c r="E126" s="64"/>
      <c r="F126" s="62"/>
      <c r="G126" s="62"/>
      <c r="H126" s="62"/>
      <c r="I126" s="62"/>
    </row>
    <row r="127" spans="1:9" s="63" customFormat="1" ht="15" customHeight="1">
      <c r="A127" s="62"/>
      <c r="B127" s="62"/>
      <c r="C127" s="62"/>
      <c r="D127" s="62"/>
      <c r="E127" s="64"/>
      <c r="F127" s="62"/>
      <c r="G127" s="62"/>
      <c r="H127" s="62"/>
      <c r="I127" s="62"/>
    </row>
    <row r="128" spans="1:9" s="63" customFormat="1" ht="15" customHeight="1">
      <c r="A128" s="62"/>
      <c r="B128" s="62"/>
      <c r="C128" s="62"/>
      <c r="D128" s="62"/>
      <c r="E128" s="64"/>
      <c r="F128" s="62"/>
      <c r="G128" s="62"/>
      <c r="H128" s="62"/>
      <c r="I128" s="62"/>
    </row>
    <row r="129" spans="1:18" s="63" customFormat="1" ht="15" customHeight="1">
      <c r="A129" s="62"/>
      <c r="B129" s="62"/>
      <c r="C129" s="62"/>
      <c r="D129" s="62"/>
      <c r="E129" s="64"/>
      <c r="F129" s="62"/>
      <c r="G129" s="62"/>
      <c r="H129" s="62"/>
      <c r="I129" s="62"/>
    </row>
    <row r="130" spans="1:18" s="63" customFormat="1" ht="15" customHeight="1">
      <c r="A130" s="62"/>
      <c r="B130" s="62"/>
      <c r="C130" s="62"/>
      <c r="D130" s="62"/>
      <c r="E130" s="64"/>
      <c r="F130" s="62"/>
      <c r="G130" s="62"/>
      <c r="H130" s="62"/>
      <c r="I130" s="65"/>
    </row>
    <row r="131" spans="1:18" ht="15" customHeight="1">
      <c r="I131" s="63"/>
      <c r="K131" s="62"/>
      <c r="L131" s="62"/>
      <c r="M131" s="62"/>
      <c r="N131" s="62"/>
      <c r="O131" s="62"/>
      <c r="P131" s="62"/>
      <c r="Q131" s="62"/>
      <c r="R131" s="62"/>
    </row>
    <row r="132" spans="1:18" ht="15" customHeight="1">
      <c r="I132" s="63"/>
      <c r="K132" s="62"/>
      <c r="L132" s="62"/>
      <c r="M132" s="62"/>
      <c r="N132" s="62"/>
      <c r="O132" s="62"/>
      <c r="P132" s="62"/>
      <c r="Q132" s="62"/>
      <c r="R132" s="62"/>
    </row>
    <row r="133" spans="1:18" ht="15" customHeight="1">
      <c r="I133" s="63"/>
      <c r="K133" s="62"/>
      <c r="L133" s="62"/>
      <c r="M133" s="62"/>
      <c r="N133" s="62"/>
      <c r="O133" s="62"/>
      <c r="P133" s="62"/>
      <c r="Q133" s="62"/>
      <c r="R133" s="62"/>
    </row>
    <row r="134" spans="1:18" ht="15" customHeight="1">
      <c r="I134" s="63"/>
      <c r="K134" s="62"/>
      <c r="L134" s="62"/>
      <c r="M134" s="62"/>
      <c r="N134" s="62"/>
      <c r="O134" s="62"/>
      <c r="P134" s="62"/>
      <c r="Q134" s="62"/>
      <c r="R134" s="62"/>
    </row>
    <row r="135" spans="1:18" ht="15" customHeight="1">
      <c r="I135" s="63"/>
      <c r="K135" s="62"/>
      <c r="L135" s="62"/>
      <c r="M135" s="62"/>
      <c r="N135" s="62"/>
      <c r="O135" s="62"/>
      <c r="P135" s="62"/>
      <c r="Q135" s="62"/>
      <c r="R135" s="62"/>
    </row>
    <row r="136" spans="1:18" ht="15" customHeight="1">
      <c r="I136" s="63"/>
      <c r="K136" s="62"/>
      <c r="L136" s="62"/>
      <c r="M136" s="62"/>
      <c r="N136" s="62"/>
      <c r="O136" s="62"/>
      <c r="P136" s="62"/>
      <c r="Q136" s="62"/>
      <c r="R136" s="62"/>
    </row>
    <row r="137" spans="1:18" ht="15" customHeight="1">
      <c r="I137" s="63"/>
      <c r="K137" s="62"/>
      <c r="L137" s="62"/>
      <c r="M137" s="62"/>
      <c r="N137" s="62"/>
      <c r="O137" s="62"/>
      <c r="P137" s="62"/>
      <c r="Q137" s="62"/>
      <c r="R137" s="62"/>
    </row>
    <row r="138" spans="1:18" ht="15" customHeight="1">
      <c r="I138" s="63"/>
      <c r="K138" s="62"/>
      <c r="L138" s="62"/>
      <c r="M138" s="62"/>
      <c r="N138" s="62"/>
      <c r="O138" s="62"/>
      <c r="P138" s="62"/>
      <c r="Q138" s="62"/>
      <c r="R138" s="62"/>
    </row>
    <row r="139" spans="1:18" ht="15" customHeight="1">
      <c r="I139" s="63"/>
      <c r="K139" s="62"/>
      <c r="L139" s="62"/>
      <c r="M139" s="62"/>
      <c r="N139" s="62"/>
      <c r="O139" s="62"/>
      <c r="P139" s="62"/>
      <c r="Q139" s="62"/>
      <c r="R139" s="62"/>
    </row>
    <row r="140" spans="1:18" ht="15" customHeight="1">
      <c r="I140" s="63"/>
      <c r="K140" s="62"/>
      <c r="L140" s="62"/>
      <c r="M140" s="62"/>
      <c r="N140" s="62"/>
      <c r="O140" s="62"/>
      <c r="P140" s="62"/>
      <c r="Q140" s="62"/>
      <c r="R140" s="62"/>
    </row>
    <row r="141" spans="1:18" ht="15" customHeight="1">
      <c r="I141" s="63"/>
      <c r="K141" s="62"/>
      <c r="L141" s="62"/>
      <c r="M141" s="62"/>
      <c r="N141" s="62"/>
      <c r="O141" s="62"/>
      <c r="P141" s="62"/>
      <c r="Q141" s="62"/>
      <c r="R141" s="62"/>
    </row>
    <row r="142" spans="1:18" ht="15" customHeight="1">
      <c r="I142" s="63"/>
      <c r="K142" s="62"/>
      <c r="L142" s="62"/>
      <c r="M142" s="62"/>
      <c r="N142" s="62"/>
      <c r="O142" s="62"/>
      <c r="P142" s="62"/>
      <c r="Q142" s="62"/>
      <c r="R142" s="62"/>
    </row>
    <row r="143" spans="1:18" ht="15" customHeight="1">
      <c r="I143" s="63"/>
      <c r="K143" s="62"/>
      <c r="L143" s="62"/>
      <c r="M143" s="62"/>
      <c r="N143" s="62"/>
      <c r="O143" s="62"/>
      <c r="P143" s="62"/>
      <c r="Q143" s="62"/>
      <c r="R143" s="62"/>
    </row>
    <row r="144" spans="1:18" ht="15" customHeight="1">
      <c r="I144" s="63"/>
      <c r="K144" s="62"/>
      <c r="L144" s="62"/>
      <c r="M144" s="62"/>
      <c r="N144" s="62"/>
      <c r="O144" s="62"/>
      <c r="P144" s="62"/>
      <c r="Q144" s="62"/>
      <c r="R144" s="62"/>
    </row>
    <row r="145" spans="9:18" ht="15" customHeight="1">
      <c r="I145" s="63"/>
      <c r="K145" s="62"/>
      <c r="L145" s="62"/>
      <c r="M145" s="62"/>
      <c r="N145" s="62"/>
      <c r="O145" s="62"/>
      <c r="P145" s="62"/>
      <c r="Q145" s="62"/>
      <c r="R145" s="62"/>
    </row>
    <row r="146" spans="9:18" ht="15" customHeight="1">
      <c r="I146" s="63"/>
      <c r="K146" s="62"/>
      <c r="L146" s="62"/>
      <c r="M146" s="62"/>
      <c r="N146" s="62"/>
      <c r="O146" s="62"/>
      <c r="P146" s="62"/>
      <c r="Q146" s="62"/>
      <c r="R146" s="62"/>
    </row>
    <row r="147" spans="9:18" ht="15" customHeight="1">
      <c r="I147" s="63"/>
      <c r="K147" s="62"/>
      <c r="L147" s="62"/>
      <c r="M147" s="62"/>
      <c r="N147" s="62"/>
      <c r="O147" s="62"/>
      <c r="P147" s="62"/>
      <c r="Q147" s="62"/>
      <c r="R147" s="62"/>
    </row>
    <row r="148" spans="9:18" ht="15" customHeight="1">
      <c r="I148" s="63"/>
      <c r="K148" s="62"/>
      <c r="L148" s="62"/>
      <c r="M148" s="62"/>
      <c r="N148" s="62"/>
      <c r="O148" s="62"/>
      <c r="P148" s="62"/>
      <c r="Q148" s="62"/>
      <c r="R148" s="62"/>
    </row>
    <row r="149" spans="9:18" ht="15" customHeight="1">
      <c r="I149" s="63"/>
      <c r="K149" s="62"/>
      <c r="L149" s="62"/>
      <c r="M149" s="62"/>
      <c r="N149" s="62"/>
      <c r="O149" s="62"/>
      <c r="P149" s="62"/>
      <c r="Q149" s="62"/>
      <c r="R149" s="62"/>
    </row>
    <row r="150" spans="9:18" ht="15" customHeight="1">
      <c r="I150" s="63"/>
      <c r="K150" s="62"/>
      <c r="L150" s="62"/>
      <c r="M150" s="62"/>
      <c r="N150" s="62"/>
      <c r="O150" s="62"/>
      <c r="P150" s="62"/>
      <c r="Q150" s="62"/>
      <c r="R150" s="62"/>
    </row>
    <row r="151" spans="9:18" ht="15" customHeight="1">
      <c r="I151" s="63"/>
      <c r="K151" s="62"/>
      <c r="L151" s="62"/>
      <c r="M151" s="62"/>
      <c r="N151" s="62"/>
      <c r="O151" s="62"/>
      <c r="P151" s="62"/>
      <c r="Q151" s="62"/>
      <c r="R151" s="62"/>
    </row>
    <row r="152" spans="9:18" ht="15" customHeight="1">
      <c r="I152" s="63"/>
      <c r="K152" s="62"/>
      <c r="L152" s="62"/>
      <c r="M152" s="62"/>
      <c r="N152" s="62"/>
      <c r="O152" s="62"/>
      <c r="P152" s="62"/>
      <c r="Q152" s="62"/>
      <c r="R152" s="62"/>
    </row>
  </sheetData>
  <mergeCells count="1">
    <mergeCell ref="C1:H1"/>
  </mergeCells>
  <phoneticPr fontId="3"/>
  <printOptions horizontalCentered="1" verticalCentered="1" gridLinesSet="0"/>
  <pageMargins left="0.59055118110236227" right="0.59055118110236227" top="1.1811023622047245" bottom="0.59055118110236227" header="0.51181102362204722" footer="0.31496062992125984"/>
  <pageSetup paperSize="9" scale="96" orientation="landscape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B98DA-54EC-4B66-A216-0E571F735994}">
  <sheetPr>
    <tabColor indexed="56"/>
  </sheetPr>
  <dimension ref="A1:R150"/>
  <sheetViews>
    <sheetView view="pageBreakPreview" zoomScaleNormal="100" zoomScaleSheetLayoutView="100" workbookViewId="0">
      <selection activeCell="C11" sqref="C11"/>
    </sheetView>
  </sheetViews>
  <sheetFormatPr defaultColWidth="10.625" defaultRowHeight="24.95" customHeight="1"/>
  <cols>
    <col min="1" max="1" width="18.875" style="62" customWidth="1"/>
    <col min="2" max="2" width="21.75" style="62" customWidth="1"/>
    <col min="3" max="3" width="15.625" style="62" customWidth="1"/>
    <col min="4" max="4" width="10.625" style="62" customWidth="1"/>
    <col min="5" max="5" width="5.625" style="64" customWidth="1"/>
    <col min="6" max="6" width="10.625" style="62" customWidth="1"/>
    <col min="7" max="7" width="12.625" style="62" customWidth="1"/>
    <col min="8" max="8" width="23" style="62" customWidth="1"/>
    <col min="9" max="9" width="13.25" style="62" customWidth="1"/>
    <col min="10" max="16" width="13.25" style="63" customWidth="1"/>
    <col min="17" max="17" width="5.625" style="63" customWidth="1"/>
    <col min="18" max="18" width="20.75" style="63" customWidth="1"/>
    <col min="19" max="256" width="10.625" style="62"/>
    <col min="257" max="257" width="18.75" style="62" customWidth="1"/>
    <col min="258" max="258" width="25.625" style="62" customWidth="1"/>
    <col min="259" max="259" width="14.5" style="62" customWidth="1"/>
    <col min="260" max="260" width="10.625" style="62" customWidth="1"/>
    <col min="261" max="261" width="5.625" style="62" customWidth="1"/>
    <col min="262" max="262" width="10.625" style="62" customWidth="1"/>
    <col min="263" max="263" width="12.75" style="62" customWidth="1"/>
    <col min="264" max="264" width="20.75" style="62" customWidth="1"/>
    <col min="265" max="272" width="13.25" style="62" customWidth="1"/>
    <col min="273" max="273" width="5.625" style="62" customWidth="1"/>
    <col min="274" max="274" width="20.75" style="62" customWidth="1"/>
    <col min="275" max="512" width="10.625" style="62"/>
    <col min="513" max="513" width="18.75" style="62" customWidth="1"/>
    <col min="514" max="514" width="25.625" style="62" customWidth="1"/>
    <col min="515" max="515" width="14.5" style="62" customWidth="1"/>
    <col min="516" max="516" width="10.625" style="62" customWidth="1"/>
    <col min="517" max="517" width="5.625" style="62" customWidth="1"/>
    <col min="518" max="518" width="10.625" style="62" customWidth="1"/>
    <col min="519" max="519" width="12.75" style="62" customWidth="1"/>
    <col min="520" max="520" width="20.75" style="62" customWidth="1"/>
    <col min="521" max="528" width="13.25" style="62" customWidth="1"/>
    <col min="529" max="529" width="5.625" style="62" customWidth="1"/>
    <col min="530" max="530" width="20.75" style="62" customWidth="1"/>
    <col min="531" max="768" width="10.625" style="62"/>
    <col min="769" max="769" width="18.75" style="62" customWidth="1"/>
    <col min="770" max="770" width="25.625" style="62" customWidth="1"/>
    <col min="771" max="771" width="14.5" style="62" customWidth="1"/>
    <col min="772" max="772" width="10.625" style="62" customWidth="1"/>
    <col min="773" max="773" width="5.625" style="62" customWidth="1"/>
    <col min="774" max="774" width="10.625" style="62" customWidth="1"/>
    <col min="775" max="775" width="12.75" style="62" customWidth="1"/>
    <col min="776" max="776" width="20.75" style="62" customWidth="1"/>
    <col min="777" max="784" width="13.25" style="62" customWidth="1"/>
    <col min="785" max="785" width="5.625" style="62" customWidth="1"/>
    <col min="786" max="786" width="20.75" style="62" customWidth="1"/>
    <col min="787" max="1024" width="10.625" style="62"/>
    <col min="1025" max="1025" width="18.75" style="62" customWidth="1"/>
    <col min="1026" max="1026" width="25.625" style="62" customWidth="1"/>
    <col min="1027" max="1027" width="14.5" style="62" customWidth="1"/>
    <col min="1028" max="1028" width="10.625" style="62" customWidth="1"/>
    <col min="1029" max="1029" width="5.625" style="62" customWidth="1"/>
    <col min="1030" max="1030" width="10.625" style="62" customWidth="1"/>
    <col min="1031" max="1031" width="12.75" style="62" customWidth="1"/>
    <col min="1032" max="1032" width="20.75" style="62" customWidth="1"/>
    <col min="1033" max="1040" width="13.25" style="62" customWidth="1"/>
    <col min="1041" max="1041" width="5.625" style="62" customWidth="1"/>
    <col min="1042" max="1042" width="20.75" style="62" customWidth="1"/>
    <col min="1043" max="1280" width="10.625" style="62"/>
    <col min="1281" max="1281" width="18.75" style="62" customWidth="1"/>
    <col min="1282" max="1282" width="25.625" style="62" customWidth="1"/>
    <col min="1283" max="1283" width="14.5" style="62" customWidth="1"/>
    <col min="1284" max="1284" width="10.625" style="62" customWidth="1"/>
    <col min="1285" max="1285" width="5.625" style="62" customWidth="1"/>
    <col min="1286" max="1286" width="10.625" style="62" customWidth="1"/>
    <col min="1287" max="1287" width="12.75" style="62" customWidth="1"/>
    <col min="1288" max="1288" width="20.75" style="62" customWidth="1"/>
    <col min="1289" max="1296" width="13.25" style="62" customWidth="1"/>
    <col min="1297" max="1297" width="5.625" style="62" customWidth="1"/>
    <col min="1298" max="1298" width="20.75" style="62" customWidth="1"/>
    <col min="1299" max="1536" width="10.625" style="62"/>
    <col min="1537" max="1537" width="18.75" style="62" customWidth="1"/>
    <col min="1538" max="1538" width="25.625" style="62" customWidth="1"/>
    <col min="1539" max="1539" width="14.5" style="62" customWidth="1"/>
    <col min="1540" max="1540" width="10.625" style="62" customWidth="1"/>
    <col min="1541" max="1541" width="5.625" style="62" customWidth="1"/>
    <col min="1542" max="1542" width="10.625" style="62" customWidth="1"/>
    <col min="1543" max="1543" width="12.75" style="62" customWidth="1"/>
    <col min="1544" max="1544" width="20.75" style="62" customWidth="1"/>
    <col min="1545" max="1552" width="13.25" style="62" customWidth="1"/>
    <col min="1553" max="1553" width="5.625" style="62" customWidth="1"/>
    <col min="1554" max="1554" width="20.75" style="62" customWidth="1"/>
    <col min="1555" max="1792" width="10.625" style="62"/>
    <col min="1793" max="1793" width="18.75" style="62" customWidth="1"/>
    <col min="1794" max="1794" width="25.625" style="62" customWidth="1"/>
    <col min="1795" max="1795" width="14.5" style="62" customWidth="1"/>
    <col min="1796" max="1796" width="10.625" style="62" customWidth="1"/>
    <col min="1797" max="1797" width="5.625" style="62" customWidth="1"/>
    <col min="1798" max="1798" width="10.625" style="62" customWidth="1"/>
    <col min="1799" max="1799" width="12.75" style="62" customWidth="1"/>
    <col min="1800" max="1800" width="20.75" style="62" customWidth="1"/>
    <col min="1801" max="1808" width="13.25" style="62" customWidth="1"/>
    <col min="1809" max="1809" width="5.625" style="62" customWidth="1"/>
    <col min="1810" max="1810" width="20.75" style="62" customWidth="1"/>
    <col min="1811" max="2048" width="10.625" style="62"/>
    <col min="2049" max="2049" width="18.75" style="62" customWidth="1"/>
    <col min="2050" max="2050" width="25.625" style="62" customWidth="1"/>
    <col min="2051" max="2051" width="14.5" style="62" customWidth="1"/>
    <col min="2052" max="2052" width="10.625" style="62" customWidth="1"/>
    <col min="2053" max="2053" width="5.625" style="62" customWidth="1"/>
    <col min="2054" max="2054" width="10.625" style="62" customWidth="1"/>
    <col min="2055" max="2055" width="12.75" style="62" customWidth="1"/>
    <col min="2056" max="2056" width="20.75" style="62" customWidth="1"/>
    <col min="2057" max="2064" width="13.25" style="62" customWidth="1"/>
    <col min="2065" max="2065" width="5.625" style="62" customWidth="1"/>
    <col min="2066" max="2066" width="20.75" style="62" customWidth="1"/>
    <col min="2067" max="2304" width="10.625" style="62"/>
    <col min="2305" max="2305" width="18.75" style="62" customWidth="1"/>
    <col min="2306" max="2306" width="25.625" style="62" customWidth="1"/>
    <col min="2307" max="2307" width="14.5" style="62" customWidth="1"/>
    <col min="2308" max="2308" width="10.625" style="62" customWidth="1"/>
    <col min="2309" max="2309" width="5.625" style="62" customWidth="1"/>
    <col min="2310" max="2310" width="10.625" style="62" customWidth="1"/>
    <col min="2311" max="2311" width="12.75" style="62" customWidth="1"/>
    <col min="2312" max="2312" width="20.75" style="62" customWidth="1"/>
    <col min="2313" max="2320" width="13.25" style="62" customWidth="1"/>
    <col min="2321" max="2321" width="5.625" style="62" customWidth="1"/>
    <col min="2322" max="2322" width="20.75" style="62" customWidth="1"/>
    <col min="2323" max="2560" width="10.625" style="62"/>
    <col min="2561" max="2561" width="18.75" style="62" customWidth="1"/>
    <col min="2562" max="2562" width="25.625" style="62" customWidth="1"/>
    <col min="2563" max="2563" width="14.5" style="62" customWidth="1"/>
    <col min="2564" max="2564" width="10.625" style="62" customWidth="1"/>
    <col min="2565" max="2565" width="5.625" style="62" customWidth="1"/>
    <col min="2566" max="2566" width="10.625" style="62" customWidth="1"/>
    <col min="2567" max="2567" width="12.75" style="62" customWidth="1"/>
    <col min="2568" max="2568" width="20.75" style="62" customWidth="1"/>
    <col min="2569" max="2576" width="13.25" style="62" customWidth="1"/>
    <col min="2577" max="2577" width="5.625" style="62" customWidth="1"/>
    <col min="2578" max="2578" width="20.75" style="62" customWidth="1"/>
    <col min="2579" max="2816" width="10.625" style="62"/>
    <col min="2817" max="2817" width="18.75" style="62" customWidth="1"/>
    <col min="2818" max="2818" width="25.625" style="62" customWidth="1"/>
    <col min="2819" max="2819" width="14.5" style="62" customWidth="1"/>
    <col min="2820" max="2820" width="10.625" style="62" customWidth="1"/>
    <col min="2821" max="2821" width="5.625" style="62" customWidth="1"/>
    <col min="2822" max="2822" width="10.625" style="62" customWidth="1"/>
    <col min="2823" max="2823" width="12.75" style="62" customWidth="1"/>
    <col min="2824" max="2824" width="20.75" style="62" customWidth="1"/>
    <col min="2825" max="2832" width="13.25" style="62" customWidth="1"/>
    <col min="2833" max="2833" width="5.625" style="62" customWidth="1"/>
    <col min="2834" max="2834" width="20.75" style="62" customWidth="1"/>
    <col min="2835" max="3072" width="10.625" style="62"/>
    <col min="3073" max="3073" width="18.75" style="62" customWidth="1"/>
    <col min="3074" max="3074" width="25.625" style="62" customWidth="1"/>
    <col min="3075" max="3075" width="14.5" style="62" customWidth="1"/>
    <col min="3076" max="3076" width="10.625" style="62" customWidth="1"/>
    <col min="3077" max="3077" width="5.625" style="62" customWidth="1"/>
    <col min="3078" max="3078" width="10.625" style="62" customWidth="1"/>
    <col min="3079" max="3079" width="12.75" style="62" customWidth="1"/>
    <col min="3080" max="3080" width="20.75" style="62" customWidth="1"/>
    <col min="3081" max="3088" width="13.25" style="62" customWidth="1"/>
    <col min="3089" max="3089" width="5.625" style="62" customWidth="1"/>
    <col min="3090" max="3090" width="20.75" style="62" customWidth="1"/>
    <col min="3091" max="3328" width="10.625" style="62"/>
    <col min="3329" max="3329" width="18.75" style="62" customWidth="1"/>
    <col min="3330" max="3330" width="25.625" style="62" customWidth="1"/>
    <col min="3331" max="3331" width="14.5" style="62" customWidth="1"/>
    <col min="3332" max="3332" width="10.625" style="62" customWidth="1"/>
    <col min="3333" max="3333" width="5.625" style="62" customWidth="1"/>
    <col min="3334" max="3334" width="10.625" style="62" customWidth="1"/>
    <col min="3335" max="3335" width="12.75" style="62" customWidth="1"/>
    <col min="3336" max="3336" width="20.75" style="62" customWidth="1"/>
    <col min="3337" max="3344" width="13.25" style="62" customWidth="1"/>
    <col min="3345" max="3345" width="5.625" style="62" customWidth="1"/>
    <col min="3346" max="3346" width="20.75" style="62" customWidth="1"/>
    <col min="3347" max="3584" width="10.625" style="62"/>
    <col min="3585" max="3585" width="18.75" style="62" customWidth="1"/>
    <col min="3586" max="3586" width="25.625" style="62" customWidth="1"/>
    <col min="3587" max="3587" width="14.5" style="62" customWidth="1"/>
    <col min="3588" max="3588" width="10.625" style="62" customWidth="1"/>
    <col min="3589" max="3589" width="5.625" style="62" customWidth="1"/>
    <col min="3590" max="3590" width="10.625" style="62" customWidth="1"/>
    <col min="3591" max="3591" width="12.75" style="62" customWidth="1"/>
    <col min="3592" max="3592" width="20.75" style="62" customWidth="1"/>
    <col min="3593" max="3600" width="13.25" style="62" customWidth="1"/>
    <col min="3601" max="3601" width="5.625" style="62" customWidth="1"/>
    <col min="3602" max="3602" width="20.75" style="62" customWidth="1"/>
    <col min="3603" max="3840" width="10.625" style="62"/>
    <col min="3841" max="3841" width="18.75" style="62" customWidth="1"/>
    <col min="3842" max="3842" width="25.625" style="62" customWidth="1"/>
    <col min="3843" max="3843" width="14.5" style="62" customWidth="1"/>
    <col min="3844" max="3844" width="10.625" style="62" customWidth="1"/>
    <col min="3845" max="3845" width="5.625" style="62" customWidth="1"/>
    <col min="3846" max="3846" width="10.625" style="62" customWidth="1"/>
    <col min="3847" max="3847" width="12.75" style="62" customWidth="1"/>
    <col min="3848" max="3848" width="20.75" style="62" customWidth="1"/>
    <col min="3849" max="3856" width="13.25" style="62" customWidth="1"/>
    <col min="3857" max="3857" width="5.625" style="62" customWidth="1"/>
    <col min="3858" max="3858" width="20.75" style="62" customWidth="1"/>
    <col min="3859" max="4096" width="10.625" style="62"/>
    <col min="4097" max="4097" width="18.75" style="62" customWidth="1"/>
    <col min="4098" max="4098" width="25.625" style="62" customWidth="1"/>
    <col min="4099" max="4099" width="14.5" style="62" customWidth="1"/>
    <col min="4100" max="4100" width="10.625" style="62" customWidth="1"/>
    <col min="4101" max="4101" width="5.625" style="62" customWidth="1"/>
    <col min="4102" max="4102" width="10.625" style="62" customWidth="1"/>
    <col min="4103" max="4103" width="12.75" style="62" customWidth="1"/>
    <col min="4104" max="4104" width="20.75" style="62" customWidth="1"/>
    <col min="4105" max="4112" width="13.25" style="62" customWidth="1"/>
    <col min="4113" max="4113" width="5.625" style="62" customWidth="1"/>
    <col min="4114" max="4114" width="20.75" style="62" customWidth="1"/>
    <col min="4115" max="4352" width="10.625" style="62"/>
    <col min="4353" max="4353" width="18.75" style="62" customWidth="1"/>
    <col min="4354" max="4354" width="25.625" style="62" customWidth="1"/>
    <col min="4355" max="4355" width="14.5" style="62" customWidth="1"/>
    <col min="4356" max="4356" width="10.625" style="62" customWidth="1"/>
    <col min="4357" max="4357" width="5.625" style="62" customWidth="1"/>
    <col min="4358" max="4358" width="10.625" style="62" customWidth="1"/>
    <col min="4359" max="4359" width="12.75" style="62" customWidth="1"/>
    <col min="4360" max="4360" width="20.75" style="62" customWidth="1"/>
    <col min="4361" max="4368" width="13.25" style="62" customWidth="1"/>
    <col min="4369" max="4369" width="5.625" style="62" customWidth="1"/>
    <col min="4370" max="4370" width="20.75" style="62" customWidth="1"/>
    <col min="4371" max="4608" width="10.625" style="62"/>
    <col min="4609" max="4609" width="18.75" style="62" customWidth="1"/>
    <col min="4610" max="4610" width="25.625" style="62" customWidth="1"/>
    <col min="4611" max="4611" width="14.5" style="62" customWidth="1"/>
    <col min="4612" max="4612" width="10.625" style="62" customWidth="1"/>
    <col min="4613" max="4613" width="5.625" style="62" customWidth="1"/>
    <col min="4614" max="4614" width="10.625" style="62" customWidth="1"/>
    <col min="4615" max="4615" width="12.75" style="62" customWidth="1"/>
    <col min="4616" max="4616" width="20.75" style="62" customWidth="1"/>
    <col min="4617" max="4624" width="13.25" style="62" customWidth="1"/>
    <col min="4625" max="4625" width="5.625" style="62" customWidth="1"/>
    <col min="4626" max="4626" width="20.75" style="62" customWidth="1"/>
    <col min="4627" max="4864" width="10.625" style="62"/>
    <col min="4865" max="4865" width="18.75" style="62" customWidth="1"/>
    <col min="4866" max="4866" width="25.625" style="62" customWidth="1"/>
    <col min="4867" max="4867" width="14.5" style="62" customWidth="1"/>
    <col min="4868" max="4868" width="10.625" style="62" customWidth="1"/>
    <col min="4869" max="4869" width="5.625" style="62" customWidth="1"/>
    <col min="4870" max="4870" width="10.625" style="62" customWidth="1"/>
    <col min="4871" max="4871" width="12.75" style="62" customWidth="1"/>
    <col min="4872" max="4872" width="20.75" style="62" customWidth="1"/>
    <col min="4873" max="4880" width="13.25" style="62" customWidth="1"/>
    <col min="4881" max="4881" width="5.625" style="62" customWidth="1"/>
    <col min="4882" max="4882" width="20.75" style="62" customWidth="1"/>
    <col min="4883" max="5120" width="10.625" style="62"/>
    <col min="5121" max="5121" width="18.75" style="62" customWidth="1"/>
    <col min="5122" max="5122" width="25.625" style="62" customWidth="1"/>
    <col min="5123" max="5123" width="14.5" style="62" customWidth="1"/>
    <col min="5124" max="5124" width="10.625" style="62" customWidth="1"/>
    <col min="5125" max="5125" width="5.625" style="62" customWidth="1"/>
    <col min="5126" max="5126" width="10.625" style="62" customWidth="1"/>
    <col min="5127" max="5127" width="12.75" style="62" customWidth="1"/>
    <col min="5128" max="5128" width="20.75" style="62" customWidth="1"/>
    <col min="5129" max="5136" width="13.25" style="62" customWidth="1"/>
    <col min="5137" max="5137" width="5.625" style="62" customWidth="1"/>
    <col min="5138" max="5138" width="20.75" style="62" customWidth="1"/>
    <col min="5139" max="5376" width="10.625" style="62"/>
    <col min="5377" max="5377" width="18.75" style="62" customWidth="1"/>
    <col min="5378" max="5378" width="25.625" style="62" customWidth="1"/>
    <col min="5379" max="5379" width="14.5" style="62" customWidth="1"/>
    <col min="5380" max="5380" width="10.625" style="62" customWidth="1"/>
    <col min="5381" max="5381" width="5.625" style="62" customWidth="1"/>
    <col min="5382" max="5382" width="10.625" style="62" customWidth="1"/>
    <col min="5383" max="5383" width="12.75" style="62" customWidth="1"/>
    <col min="5384" max="5384" width="20.75" style="62" customWidth="1"/>
    <col min="5385" max="5392" width="13.25" style="62" customWidth="1"/>
    <col min="5393" max="5393" width="5.625" style="62" customWidth="1"/>
    <col min="5394" max="5394" width="20.75" style="62" customWidth="1"/>
    <col min="5395" max="5632" width="10.625" style="62"/>
    <col min="5633" max="5633" width="18.75" style="62" customWidth="1"/>
    <col min="5634" max="5634" width="25.625" style="62" customWidth="1"/>
    <col min="5635" max="5635" width="14.5" style="62" customWidth="1"/>
    <col min="5636" max="5636" width="10.625" style="62" customWidth="1"/>
    <col min="5637" max="5637" width="5.625" style="62" customWidth="1"/>
    <col min="5638" max="5638" width="10.625" style="62" customWidth="1"/>
    <col min="5639" max="5639" width="12.75" style="62" customWidth="1"/>
    <col min="5640" max="5640" width="20.75" style="62" customWidth="1"/>
    <col min="5641" max="5648" width="13.25" style="62" customWidth="1"/>
    <col min="5649" max="5649" width="5.625" style="62" customWidth="1"/>
    <col min="5650" max="5650" width="20.75" style="62" customWidth="1"/>
    <col min="5651" max="5888" width="10.625" style="62"/>
    <col min="5889" max="5889" width="18.75" style="62" customWidth="1"/>
    <col min="5890" max="5890" width="25.625" style="62" customWidth="1"/>
    <col min="5891" max="5891" width="14.5" style="62" customWidth="1"/>
    <col min="5892" max="5892" width="10.625" style="62" customWidth="1"/>
    <col min="5893" max="5893" width="5.625" style="62" customWidth="1"/>
    <col min="5894" max="5894" width="10.625" style="62" customWidth="1"/>
    <col min="5895" max="5895" width="12.75" style="62" customWidth="1"/>
    <col min="5896" max="5896" width="20.75" style="62" customWidth="1"/>
    <col min="5897" max="5904" width="13.25" style="62" customWidth="1"/>
    <col min="5905" max="5905" width="5.625" style="62" customWidth="1"/>
    <col min="5906" max="5906" width="20.75" style="62" customWidth="1"/>
    <col min="5907" max="6144" width="10.625" style="62"/>
    <col min="6145" max="6145" width="18.75" style="62" customWidth="1"/>
    <col min="6146" max="6146" width="25.625" style="62" customWidth="1"/>
    <col min="6147" max="6147" width="14.5" style="62" customWidth="1"/>
    <col min="6148" max="6148" width="10.625" style="62" customWidth="1"/>
    <col min="6149" max="6149" width="5.625" style="62" customWidth="1"/>
    <col min="6150" max="6150" width="10.625" style="62" customWidth="1"/>
    <col min="6151" max="6151" width="12.75" style="62" customWidth="1"/>
    <col min="6152" max="6152" width="20.75" style="62" customWidth="1"/>
    <col min="6153" max="6160" width="13.25" style="62" customWidth="1"/>
    <col min="6161" max="6161" width="5.625" style="62" customWidth="1"/>
    <col min="6162" max="6162" width="20.75" style="62" customWidth="1"/>
    <col min="6163" max="6400" width="10.625" style="62"/>
    <col min="6401" max="6401" width="18.75" style="62" customWidth="1"/>
    <col min="6402" max="6402" width="25.625" style="62" customWidth="1"/>
    <col min="6403" max="6403" width="14.5" style="62" customWidth="1"/>
    <col min="6404" max="6404" width="10.625" style="62" customWidth="1"/>
    <col min="6405" max="6405" width="5.625" style="62" customWidth="1"/>
    <col min="6406" max="6406" width="10.625" style="62" customWidth="1"/>
    <col min="6407" max="6407" width="12.75" style="62" customWidth="1"/>
    <col min="6408" max="6408" width="20.75" style="62" customWidth="1"/>
    <col min="6409" max="6416" width="13.25" style="62" customWidth="1"/>
    <col min="6417" max="6417" width="5.625" style="62" customWidth="1"/>
    <col min="6418" max="6418" width="20.75" style="62" customWidth="1"/>
    <col min="6419" max="6656" width="10.625" style="62"/>
    <col min="6657" max="6657" width="18.75" style="62" customWidth="1"/>
    <col min="6658" max="6658" width="25.625" style="62" customWidth="1"/>
    <col min="6659" max="6659" width="14.5" style="62" customWidth="1"/>
    <col min="6660" max="6660" width="10.625" style="62" customWidth="1"/>
    <col min="6661" max="6661" width="5.625" style="62" customWidth="1"/>
    <col min="6662" max="6662" width="10.625" style="62" customWidth="1"/>
    <col min="6663" max="6663" width="12.75" style="62" customWidth="1"/>
    <col min="6664" max="6664" width="20.75" style="62" customWidth="1"/>
    <col min="6665" max="6672" width="13.25" style="62" customWidth="1"/>
    <col min="6673" max="6673" width="5.625" style="62" customWidth="1"/>
    <col min="6674" max="6674" width="20.75" style="62" customWidth="1"/>
    <col min="6675" max="6912" width="10.625" style="62"/>
    <col min="6913" max="6913" width="18.75" style="62" customWidth="1"/>
    <col min="6914" max="6914" width="25.625" style="62" customWidth="1"/>
    <col min="6915" max="6915" width="14.5" style="62" customWidth="1"/>
    <col min="6916" max="6916" width="10.625" style="62" customWidth="1"/>
    <col min="6917" max="6917" width="5.625" style="62" customWidth="1"/>
    <col min="6918" max="6918" width="10.625" style="62" customWidth="1"/>
    <col min="6919" max="6919" width="12.75" style="62" customWidth="1"/>
    <col min="6920" max="6920" width="20.75" style="62" customWidth="1"/>
    <col min="6921" max="6928" width="13.25" style="62" customWidth="1"/>
    <col min="6929" max="6929" width="5.625" style="62" customWidth="1"/>
    <col min="6930" max="6930" width="20.75" style="62" customWidth="1"/>
    <col min="6931" max="7168" width="10.625" style="62"/>
    <col min="7169" max="7169" width="18.75" style="62" customWidth="1"/>
    <col min="7170" max="7170" width="25.625" style="62" customWidth="1"/>
    <col min="7171" max="7171" width="14.5" style="62" customWidth="1"/>
    <col min="7172" max="7172" width="10.625" style="62" customWidth="1"/>
    <col min="7173" max="7173" width="5.625" style="62" customWidth="1"/>
    <col min="7174" max="7174" width="10.625" style="62" customWidth="1"/>
    <col min="7175" max="7175" width="12.75" style="62" customWidth="1"/>
    <col min="7176" max="7176" width="20.75" style="62" customWidth="1"/>
    <col min="7177" max="7184" width="13.25" style="62" customWidth="1"/>
    <col min="7185" max="7185" width="5.625" style="62" customWidth="1"/>
    <col min="7186" max="7186" width="20.75" style="62" customWidth="1"/>
    <col min="7187" max="7424" width="10.625" style="62"/>
    <col min="7425" max="7425" width="18.75" style="62" customWidth="1"/>
    <col min="7426" max="7426" width="25.625" style="62" customWidth="1"/>
    <col min="7427" max="7427" width="14.5" style="62" customWidth="1"/>
    <col min="7428" max="7428" width="10.625" style="62" customWidth="1"/>
    <col min="7429" max="7429" width="5.625" style="62" customWidth="1"/>
    <col min="7430" max="7430" width="10.625" style="62" customWidth="1"/>
    <col min="7431" max="7431" width="12.75" style="62" customWidth="1"/>
    <col min="7432" max="7432" width="20.75" style="62" customWidth="1"/>
    <col min="7433" max="7440" width="13.25" style="62" customWidth="1"/>
    <col min="7441" max="7441" width="5.625" style="62" customWidth="1"/>
    <col min="7442" max="7442" width="20.75" style="62" customWidth="1"/>
    <col min="7443" max="7680" width="10.625" style="62"/>
    <col min="7681" max="7681" width="18.75" style="62" customWidth="1"/>
    <col min="7682" max="7682" width="25.625" style="62" customWidth="1"/>
    <col min="7683" max="7683" width="14.5" style="62" customWidth="1"/>
    <col min="7684" max="7684" width="10.625" style="62" customWidth="1"/>
    <col min="7685" max="7685" width="5.625" style="62" customWidth="1"/>
    <col min="7686" max="7686" width="10.625" style="62" customWidth="1"/>
    <col min="7687" max="7687" width="12.75" style="62" customWidth="1"/>
    <col min="7688" max="7688" width="20.75" style="62" customWidth="1"/>
    <col min="7689" max="7696" width="13.25" style="62" customWidth="1"/>
    <col min="7697" max="7697" width="5.625" style="62" customWidth="1"/>
    <col min="7698" max="7698" width="20.75" style="62" customWidth="1"/>
    <col min="7699" max="7936" width="10.625" style="62"/>
    <col min="7937" max="7937" width="18.75" style="62" customWidth="1"/>
    <col min="7938" max="7938" width="25.625" style="62" customWidth="1"/>
    <col min="7939" max="7939" width="14.5" style="62" customWidth="1"/>
    <col min="7940" max="7940" width="10.625" style="62" customWidth="1"/>
    <col min="7941" max="7941" width="5.625" style="62" customWidth="1"/>
    <col min="7942" max="7942" width="10.625" style="62" customWidth="1"/>
    <col min="7943" max="7943" width="12.75" style="62" customWidth="1"/>
    <col min="7944" max="7944" width="20.75" style="62" customWidth="1"/>
    <col min="7945" max="7952" width="13.25" style="62" customWidth="1"/>
    <col min="7953" max="7953" width="5.625" style="62" customWidth="1"/>
    <col min="7954" max="7954" width="20.75" style="62" customWidth="1"/>
    <col min="7955" max="8192" width="10.625" style="62"/>
    <col min="8193" max="8193" width="18.75" style="62" customWidth="1"/>
    <col min="8194" max="8194" width="25.625" style="62" customWidth="1"/>
    <col min="8195" max="8195" width="14.5" style="62" customWidth="1"/>
    <col min="8196" max="8196" width="10.625" style="62" customWidth="1"/>
    <col min="8197" max="8197" width="5.625" style="62" customWidth="1"/>
    <col min="8198" max="8198" width="10.625" style="62" customWidth="1"/>
    <col min="8199" max="8199" width="12.75" style="62" customWidth="1"/>
    <col min="8200" max="8200" width="20.75" style="62" customWidth="1"/>
    <col min="8201" max="8208" width="13.25" style="62" customWidth="1"/>
    <col min="8209" max="8209" width="5.625" style="62" customWidth="1"/>
    <col min="8210" max="8210" width="20.75" style="62" customWidth="1"/>
    <col min="8211" max="8448" width="10.625" style="62"/>
    <col min="8449" max="8449" width="18.75" style="62" customWidth="1"/>
    <col min="8450" max="8450" width="25.625" style="62" customWidth="1"/>
    <col min="8451" max="8451" width="14.5" style="62" customWidth="1"/>
    <col min="8452" max="8452" width="10.625" style="62" customWidth="1"/>
    <col min="8453" max="8453" width="5.625" style="62" customWidth="1"/>
    <col min="8454" max="8454" width="10.625" style="62" customWidth="1"/>
    <col min="8455" max="8455" width="12.75" style="62" customWidth="1"/>
    <col min="8456" max="8456" width="20.75" style="62" customWidth="1"/>
    <col min="8457" max="8464" width="13.25" style="62" customWidth="1"/>
    <col min="8465" max="8465" width="5.625" style="62" customWidth="1"/>
    <col min="8466" max="8466" width="20.75" style="62" customWidth="1"/>
    <col min="8467" max="8704" width="10.625" style="62"/>
    <col min="8705" max="8705" width="18.75" style="62" customWidth="1"/>
    <col min="8706" max="8706" width="25.625" style="62" customWidth="1"/>
    <col min="8707" max="8707" width="14.5" style="62" customWidth="1"/>
    <col min="8708" max="8708" width="10.625" style="62" customWidth="1"/>
    <col min="8709" max="8709" width="5.625" style="62" customWidth="1"/>
    <col min="8710" max="8710" width="10.625" style="62" customWidth="1"/>
    <col min="8711" max="8711" width="12.75" style="62" customWidth="1"/>
    <col min="8712" max="8712" width="20.75" style="62" customWidth="1"/>
    <col min="8713" max="8720" width="13.25" style="62" customWidth="1"/>
    <col min="8721" max="8721" width="5.625" style="62" customWidth="1"/>
    <col min="8722" max="8722" width="20.75" style="62" customWidth="1"/>
    <col min="8723" max="8960" width="10.625" style="62"/>
    <col min="8961" max="8961" width="18.75" style="62" customWidth="1"/>
    <col min="8962" max="8962" width="25.625" style="62" customWidth="1"/>
    <col min="8963" max="8963" width="14.5" style="62" customWidth="1"/>
    <col min="8964" max="8964" width="10.625" style="62" customWidth="1"/>
    <col min="8965" max="8965" width="5.625" style="62" customWidth="1"/>
    <col min="8966" max="8966" width="10.625" style="62" customWidth="1"/>
    <col min="8967" max="8967" width="12.75" style="62" customWidth="1"/>
    <col min="8968" max="8968" width="20.75" style="62" customWidth="1"/>
    <col min="8969" max="8976" width="13.25" style="62" customWidth="1"/>
    <col min="8977" max="8977" width="5.625" style="62" customWidth="1"/>
    <col min="8978" max="8978" width="20.75" style="62" customWidth="1"/>
    <col min="8979" max="9216" width="10.625" style="62"/>
    <col min="9217" max="9217" width="18.75" style="62" customWidth="1"/>
    <col min="9218" max="9218" width="25.625" style="62" customWidth="1"/>
    <col min="9219" max="9219" width="14.5" style="62" customWidth="1"/>
    <col min="9220" max="9220" width="10.625" style="62" customWidth="1"/>
    <col min="9221" max="9221" width="5.625" style="62" customWidth="1"/>
    <col min="9222" max="9222" width="10.625" style="62" customWidth="1"/>
    <col min="9223" max="9223" width="12.75" style="62" customWidth="1"/>
    <col min="9224" max="9224" width="20.75" style="62" customWidth="1"/>
    <col min="9225" max="9232" width="13.25" style="62" customWidth="1"/>
    <col min="9233" max="9233" width="5.625" style="62" customWidth="1"/>
    <col min="9234" max="9234" width="20.75" style="62" customWidth="1"/>
    <col min="9235" max="9472" width="10.625" style="62"/>
    <col min="9473" max="9473" width="18.75" style="62" customWidth="1"/>
    <col min="9474" max="9474" width="25.625" style="62" customWidth="1"/>
    <col min="9475" max="9475" width="14.5" style="62" customWidth="1"/>
    <col min="9476" max="9476" width="10.625" style="62" customWidth="1"/>
    <col min="9477" max="9477" width="5.625" style="62" customWidth="1"/>
    <col min="9478" max="9478" width="10.625" style="62" customWidth="1"/>
    <col min="9479" max="9479" width="12.75" style="62" customWidth="1"/>
    <col min="9480" max="9480" width="20.75" style="62" customWidth="1"/>
    <col min="9481" max="9488" width="13.25" style="62" customWidth="1"/>
    <col min="9489" max="9489" width="5.625" style="62" customWidth="1"/>
    <col min="9490" max="9490" width="20.75" style="62" customWidth="1"/>
    <col min="9491" max="9728" width="10.625" style="62"/>
    <col min="9729" max="9729" width="18.75" style="62" customWidth="1"/>
    <col min="9730" max="9730" width="25.625" style="62" customWidth="1"/>
    <col min="9731" max="9731" width="14.5" style="62" customWidth="1"/>
    <col min="9732" max="9732" width="10.625" style="62" customWidth="1"/>
    <col min="9733" max="9733" width="5.625" style="62" customWidth="1"/>
    <col min="9734" max="9734" width="10.625" style="62" customWidth="1"/>
    <col min="9735" max="9735" width="12.75" style="62" customWidth="1"/>
    <col min="9736" max="9736" width="20.75" style="62" customWidth="1"/>
    <col min="9737" max="9744" width="13.25" style="62" customWidth="1"/>
    <col min="9745" max="9745" width="5.625" style="62" customWidth="1"/>
    <col min="9746" max="9746" width="20.75" style="62" customWidth="1"/>
    <col min="9747" max="9984" width="10.625" style="62"/>
    <col min="9985" max="9985" width="18.75" style="62" customWidth="1"/>
    <col min="9986" max="9986" width="25.625" style="62" customWidth="1"/>
    <col min="9987" max="9987" width="14.5" style="62" customWidth="1"/>
    <col min="9988" max="9988" width="10.625" style="62" customWidth="1"/>
    <col min="9989" max="9989" width="5.625" style="62" customWidth="1"/>
    <col min="9990" max="9990" width="10.625" style="62" customWidth="1"/>
    <col min="9991" max="9991" width="12.75" style="62" customWidth="1"/>
    <col min="9992" max="9992" width="20.75" style="62" customWidth="1"/>
    <col min="9993" max="10000" width="13.25" style="62" customWidth="1"/>
    <col min="10001" max="10001" width="5.625" style="62" customWidth="1"/>
    <col min="10002" max="10002" width="20.75" style="62" customWidth="1"/>
    <col min="10003" max="10240" width="10.625" style="62"/>
    <col min="10241" max="10241" width="18.75" style="62" customWidth="1"/>
    <col min="10242" max="10242" width="25.625" style="62" customWidth="1"/>
    <col min="10243" max="10243" width="14.5" style="62" customWidth="1"/>
    <col min="10244" max="10244" width="10.625" style="62" customWidth="1"/>
    <col min="10245" max="10245" width="5.625" style="62" customWidth="1"/>
    <col min="10246" max="10246" width="10.625" style="62" customWidth="1"/>
    <col min="10247" max="10247" width="12.75" style="62" customWidth="1"/>
    <col min="10248" max="10248" width="20.75" style="62" customWidth="1"/>
    <col min="10249" max="10256" width="13.25" style="62" customWidth="1"/>
    <col min="10257" max="10257" width="5.625" style="62" customWidth="1"/>
    <col min="10258" max="10258" width="20.75" style="62" customWidth="1"/>
    <col min="10259" max="10496" width="10.625" style="62"/>
    <col min="10497" max="10497" width="18.75" style="62" customWidth="1"/>
    <col min="10498" max="10498" width="25.625" style="62" customWidth="1"/>
    <col min="10499" max="10499" width="14.5" style="62" customWidth="1"/>
    <col min="10500" max="10500" width="10.625" style="62" customWidth="1"/>
    <col min="10501" max="10501" width="5.625" style="62" customWidth="1"/>
    <col min="10502" max="10502" width="10.625" style="62" customWidth="1"/>
    <col min="10503" max="10503" width="12.75" style="62" customWidth="1"/>
    <col min="10504" max="10504" width="20.75" style="62" customWidth="1"/>
    <col min="10505" max="10512" width="13.25" style="62" customWidth="1"/>
    <col min="10513" max="10513" width="5.625" style="62" customWidth="1"/>
    <col min="10514" max="10514" width="20.75" style="62" customWidth="1"/>
    <col min="10515" max="10752" width="10.625" style="62"/>
    <col min="10753" max="10753" width="18.75" style="62" customWidth="1"/>
    <col min="10754" max="10754" width="25.625" style="62" customWidth="1"/>
    <col min="10755" max="10755" width="14.5" style="62" customWidth="1"/>
    <col min="10756" max="10756" width="10.625" style="62" customWidth="1"/>
    <col min="10757" max="10757" width="5.625" style="62" customWidth="1"/>
    <col min="10758" max="10758" width="10.625" style="62" customWidth="1"/>
    <col min="10759" max="10759" width="12.75" style="62" customWidth="1"/>
    <col min="10760" max="10760" width="20.75" style="62" customWidth="1"/>
    <col min="10761" max="10768" width="13.25" style="62" customWidth="1"/>
    <col min="10769" max="10769" width="5.625" style="62" customWidth="1"/>
    <col min="10770" max="10770" width="20.75" style="62" customWidth="1"/>
    <col min="10771" max="11008" width="10.625" style="62"/>
    <col min="11009" max="11009" width="18.75" style="62" customWidth="1"/>
    <col min="11010" max="11010" width="25.625" style="62" customWidth="1"/>
    <col min="11011" max="11011" width="14.5" style="62" customWidth="1"/>
    <col min="11012" max="11012" width="10.625" style="62" customWidth="1"/>
    <col min="11013" max="11013" width="5.625" style="62" customWidth="1"/>
    <col min="11014" max="11014" width="10.625" style="62" customWidth="1"/>
    <col min="11015" max="11015" width="12.75" style="62" customWidth="1"/>
    <col min="11016" max="11016" width="20.75" style="62" customWidth="1"/>
    <col min="11017" max="11024" width="13.25" style="62" customWidth="1"/>
    <col min="11025" max="11025" width="5.625" style="62" customWidth="1"/>
    <col min="11026" max="11026" width="20.75" style="62" customWidth="1"/>
    <col min="11027" max="11264" width="10.625" style="62"/>
    <col min="11265" max="11265" width="18.75" style="62" customWidth="1"/>
    <col min="11266" max="11266" width="25.625" style="62" customWidth="1"/>
    <col min="11267" max="11267" width="14.5" style="62" customWidth="1"/>
    <col min="11268" max="11268" width="10.625" style="62" customWidth="1"/>
    <col min="11269" max="11269" width="5.625" style="62" customWidth="1"/>
    <col min="11270" max="11270" width="10.625" style="62" customWidth="1"/>
    <col min="11271" max="11271" width="12.75" style="62" customWidth="1"/>
    <col min="11272" max="11272" width="20.75" style="62" customWidth="1"/>
    <col min="11273" max="11280" width="13.25" style="62" customWidth="1"/>
    <col min="11281" max="11281" width="5.625" style="62" customWidth="1"/>
    <col min="11282" max="11282" width="20.75" style="62" customWidth="1"/>
    <col min="11283" max="11520" width="10.625" style="62"/>
    <col min="11521" max="11521" width="18.75" style="62" customWidth="1"/>
    <col min="11522" max="11522" width="25.625" style="62" customWidth="1"/>
    <col min="11523" max="11523" width="14.5" style="62" customWidth="1"/>
    <col min="11524" max="11524" width="10.625" style="62" customWidth="1"/>
    <col min="11525" max="11525" width="5.625" style="62" customWidth="1"/>
    <col min="11526" max="11526" width="10.625" style="62" customWidth="1"/>
    <col min="11527" max="11527" width="12.75" style="62" customWidth="1"/>
    <col min="11528" max="11528" width="20.75" style="62" customWidth="1"/>
    <col min="11529" max="11536" width="13.25" style="62" customWidth="1"/>
    <col min="11537" max="11537" width="5.625" style="62" customWidth="1"/>
    <col min="11538" max="11538" width="20.75" style="62" customWidth="1"/>
    <col min="11539" max="11776" width="10.625" style="62"/>
    <col min="11777" max="11777" width="18.75" style="62" customWidth="1"/>
    <col min="11778" max="11778" width="25.625" style="62" customWidth="1"/>
    <col min="11779" max="11779" width="14.5" style="62" customWidth="1"/>
    <col min="11780" max="11780" width="10.625" style="62" customWidth="1"/>
    <col min="11781" max="11781" width="5.625" style="62" customWidth="1"/>
    <col min="11782" max="11782" width="10.625" style="62" customWidth="1"/>
    <col min="11783" max="11783" width="12.75" style="62" customWidth="1"/>
    <col min="11784" max="11784" width="20.75" style="62" customWidth="1"/>
    <col min="11785" max="11792" width="13.25" style="62" customWidth="1"/>
    <col min="11793" max="11793" width="5.625" style="62" customWidth="1"/>
    <col min="11794" max="11794" width="20.75" style="62" customWidth="1"/>
    <col min="11795" max="12032" width="10.625" style="62"/>
    <col min="12033" max="12033" width="18.75" style="62" customWidth="1"/>
    <col min="12034" max="12034" width="25.625" style="62" customWidth="1"/>
    <col min="12035" max="12035" width="14.5" style="62" customWidth="1"/>
    <col min="12036" max="12036" width="10.625" style="62" customWidth="1"/>
    <col min="12037" max="12037" width="5.625" style="62" customWidth="1"/>
    <col min="12038" max="12038" width="10.625" style="62" customWidth="1"/>
    <col min="12039" max="12039" width="12.75" style="62" customWidth="1"/>
    <col min="12040" max="12040" width="20.75" style="62" customWidth="1"/>
    <col min="12041" max="12048" width="13.25" style="62" customWidth="1"/>
    <col min="12049" max="12049" width="5.625" style="62" customWidth="1"/>
    <col min="12050" max="12050" width="20.75" style="62" customWidth="1"/>
    <col min="12051" max="12288" width="10.625" style="62"/>
    <col min="12289" max="12289" width="18.75" style="62" customWidth="1"/>
    <col min="12290" max="12290" width="25.625" style="62" customWidth="1"/>
    <col min="12291" max="12291" width="14.5" style="62" customWidth="1"/>
    <col min="12292" max="12292" width="10.625" style="62" customWidth="1"/>
    <col min="12293" max="12293" width="5.625" style="62" customWidth="1"/>
    <col min="12294" max="12294" width="10.625" style="62" customWidth="1"/>
    <col min="12295" max="12295" width="12.75" style="62" customWidth="1"/>
    <col min="12296" max="12296" width="20.75" style="62" customWidth="1"/>
    <col min="12297" max="12304" width="13.25" style="62" customWidth="1"/>
    <col min="12305" max="12305" width="5.625" style="62" customWidth="1"/>
    <col min="12306" max="12306" width="20.75" style="62" customWidth="1"/>
    <col min="12307" max="12544" width="10.625" style="62"/>
    <col min="12545" max="12545" width="18.75" style="62" customWidth="1"/>
    <col min="12546" max="12546" width="25.625" style="62" customWidth="1"/>
    <col min="12547" max="12547" width="14.5" style="62" customWidth="1"/>
    <col min="12548" max="12548" width="10.625" style="62" customWidth="1"/>
    <col min="12549" max="12549" width="5.625" style="62" customWidth="1"/>
    <col min="12550" max="12550" width="10.625" style="62" customWidth="1"/>
    <col min="12551" max="12551" width="12.75" style="62" customWidth="1"/>
    <col min="12552" max="12552" width="20.75" style="62" customWidth="1"/>
    <col min="12553" max="12560" width="13.25" style="62" customWidth="1"/>
    <col min="12561" max="12561" width="5.625" style="62" customWidth="1"/>
    <col min="12562" max="12562" width="20.75" style="62" customWidth="1"/>
    <col min="12563" max="12800" width="10.625" style="62"/>
    <col min="12801" max="12801" width="18.75" style="62" customWidth="1"/>
    <col min="12802" max="12802" width="25.625" style="62" customWidth="1"/>
    <col min="12803" max="12803" width="14.5" style="62" customWidth="1"/>
    <col min="12804" max="12804" width="10.625" style="62" customWidth="1"/>
    <col min="12805" max="12805" width="5.625" style="62" customWidth="1"/>
    <col min="12806" max="12806" width="10.625" style="62" customWidth="1"/>
    <col min="12807" max="12807" width="12.75" style="62" customWidth="1"/>
    <col min="12808" max="12808" width="20.75" style="62" customWidth="1"/>
    <col min="12809" max="12816" width="13.25" style="62" customWidth="1"/>
    <col min="12817" max="12817" width="5.625" style="62" customWidth="1"/>
    <col min="12818" max="12818" width="20.75" style="62" customWidth="1"/>
    <col min="12819" max="13056" width="10.625" style="62"/>
    <col min="13057" max="13057" width="18.75" style="62" customWidth="1"/>
    <col min="13058" max="13058" width="25.625" style="62" customWidth="1"/>
    <col min="13059" max="13059" width="14.5" style="62" customWidth="1"/>
    <col min="13060" max="13060" width="10.625" style="62" customWidth="1"/>
    <col min="13061" max="13061" width="5.625" style="62" customWidth="1"/>
    <col min="13062" max="13062" width="10.625" style="62" customWidth="1"/>
    <col min="13063" max="13063" width="12.75" style="62" customWidth="1"/>
    <col min="13064" max="13064" width="20.75" style="62" customWidth="1"/>
    <col min="13065" max="13072" width="13.25" style="62" customWidth="1"/>
    <col min="13073" max="13073" width="5.625" style="62" customWidth="1"/>
    <col min="13074" max="13074" width="20.75" style="62" customWidth="1"/>
    <col min="13075" max="13312" width="10.625" style="62"/>
    <col min="13313" max="13313" width="18.75" style="62" customWidth="1"/>
    <col min="13314" max="13314" width="25.625" style="62" customWidth="1"/>
    <col min="13315" max="13315" width="14.5" style="62" customWidth="1"/>
    <col min="13316" max="13316" width="10.625" style="62" customWidth="1"/>
    <col min="13317" max="13317" width="5.625" style="62" customWidth="1"/>
    <col min="13318" max="13318" width="10.625" style="62" customWidth="1"/>
    <col min="13319" max="13319" width="12.75" style="62" customWidth="1"/>
    <col min="13320" max="13320" width="20.75" style="62" customWidth="1"/>
    <col min="13321" max="13328" width="13.25" style="62" customWidth="1"/>
    <col min="13329" max="13329" width="5.625" style="62" customWidth="1"/>
    <col min="13330" max="13330" width="20.75" style="62" customWidth="1"/>
    <col min="13331" max="13568" width="10.625" style="62"/>
    <col min="13569" max="13569" width="18.75" style="62" customWidth="1"/>
    <col min="13570" max="13570" width="25.625" style="62" customWidth="1"/>
    <col min="13571" max="13571" width="14.5" style="62" customWidth="1"/>
    <col min="13572" max="13572" width="10.625" style="62" customWidth="1"/>
    <col min="13573" max="13573" width="5.625" style="62" customWidth="1"/>
    <col min="13574" max="13574" width="10.625" style="62" customWidth="1"/>
    <col min="13575" max="13575" width="12.75" style="62" customWidth="1"/>
    <col min="13576" max="13576" width="20.75" style="62" customWidth="1"/>
    <col min="13577" max="13584" width="13.25" style="62" customWidth="1"/>
    <col min="13585" max="13585" width="5.625" style="62" customWidth="1"/>
    <col min="13586" max="13586" width="20.75" style="62" customWidth="1"/>
    <col min="13587" max="13824" width="10.625" style="62"/>
    <col min="13825" max="13825" width="18.75" style="62" customWidth="1"/>
    <col min="13826" max="13826" width="25.625" style="62" customWidth="1"/>
    <col min="13827" max="13827" width="14.5" style="62" customWidth="1"/>
    <col min="13828" max="13828" width="10.625" style="62" customWidth="1"/>
    <col min="13829" max="13829" width="5.625" style="62" customWidth="1"/>
    <col min="13830" max="13830" width="10.625" style="62" customWidth="1"/>
    <col min="13831" max="13831" width="12.75" style="62" customWidth="1"/>
    <col min="13832" max="13832" width="20.75" style="62" customWidth="1"/>
    <col min="13833" max="13840" width="13.25" style="62" customWidth="1"/>
    <col min="13841" max="13841" width="5.625" style="62" customWidth="1"/>
    <col min="13842" max="13842" width="20.75" style="62" customWidth="1"/>
    <col min="13843" max="14080" width="10.625" style="62"/>
    <col min="14081" max="14081" width="18.75" style="62" customWidth="1"/>
    <col min="14082" max="14082" width="25.625" style="62" customWidth="1"/>
    <col min="14083" max="14083" width="14.5" style="62" customWidth="1"/>
    <col min="14084" max="14084" width="10.625" style="62" customWidth="1"/>
    <col min="14085" max="14085" width="5.625" style="62" customWidth="1"/>
    <col min="14086" max="14086" width="10.625" style="62" customWidth="1"/>
    <col min="14087" max="14087" width="12.75" style="62" customWidth="1"/>
    <col min="14088" max="14088" width="20.75" style="62" customWidth="1"/>
    <col min="14089" max="14096" width="13.25" style="62" customWidth="1"/>
    <col min="14097" max="14097" width="5.625" style="62" customWidth="1"/>
    <col min="14098" max="14098" width="20.75" style="62" customWidth="1"/>
    <col min="14099" max="14336" width="10.625" style="62"/>
    <col min="14337" max="14337" width="18.75" style="62" customWidth="1"/>
    <col min="14338" max="14338" width="25.625" style="62" customWidth="1"/>
    <col min="14339" max="14339" width="14.5" style="62" customWidth="1"/>
    <col min="14340" max="14340" width="10.625" style="62" customWidth="1"/>
    <col min="14341" max="14341" width="5.625" style="62" customWidth="1"/>
    <col min="14342" max="14342" width="10.625" style="62" customWidth="1"/>
    <col min="14343" max="14343" width="12.75" style="62" customWidth="1"/>
    <col min="14344" max="14344" width="20.75" style="62" customWidth="1"/>
    <col min="14345" max="14352" width="13.25" style="62" customWidth="1"/>
    <col min="14353" max="14353" width="5.625" style="62" customWidth="1"/>
    <col min="14354" max="14354" width="20.75" style="62" customWidth="1"/>
    <col min="14355" max="14592" width="10.625" style="62"/>
    <col min="14593" max="14593" width="18.75" style="62" customWidth="1"/>
    <col min="14594" max="14594" width="25.625" style="62" customWidth="1"/>
    <col min="14595" max="14595" width="14.5" style="62" customWidth="1"/>
    <col min="14596" max="14596" width="10.625" style="62" customWidth="1"/>
    <col min="14597" max="14597" width="5.625" style="62" customWidth="1"/>
    <col min="14598" max="14598" width="10.625" style="62" customWidth="1"/>
    <col min="14599" max="14599" width="12.75" style="62" customWidth="1"/>
    <col min="14600" max="14600" width="20.75" style="62" customWidth="1"/>
    <col min="14601" max="14608" width="13.25" style="62" customWidth="1"/>
    <col min="14609" max="14609" width="5.625" style="62" customWidth="1"/>
    <col min="14610" max="14610" width="20.75" style="62" customWidth="1"/>
    <col min="14611" max="14848" width="10.625" style="62"/>
    <col min="14849" max="14849" width="18.75" style="62" customWidth="1"/>
    <col min="14850" max="14850" width="25.625" style="62" customWidth="1"/>
    <col min="14851" max="14851" width="14.5" style="62" customWidth="1"/>
    <col min="14852" max="14852" width="10.625" style="62" customWidth="1"/>
    <col min="14853" max="14853" width="5.625" style="62" customWidth="1"/>
    <col min="14854" max="14854" width="10.625" style="62" customWidth="1"/>
    <col min="14855" max="14855" width="12.75" style="62" customWidth="1"/>
    <col min="14856" max="14856" width="20.75" style="62" customWidth="1"/>
    <col min="14857" max="14864" width="13.25" style="62" customWidth="1"/>
    <col min="14865" max="14865" width="5.625" style="62" customWidth="1"/>
    <col min="14866" max="14866" width="20.75" style="62" customWidth="1"/>
    <col min="14867" max="15104" width="10.625" style="62"/>
    <col min="15105" max="15105" width="18.75" style="62" customWidth="1"/>
    <col min="15106" max="15106" width="25.625" style="62" customWidth="1"/>
    <col min="15107" max="15107" width="14.5" style="62" customWidth="1"/>
    <col min="15108" max="15108" width="10.625" style="62" customWidth="1"/>
    <col min="15109" max="15109" width="5.625" style="62" customWidth="1"/>
    <col min="15110" max="15110" width="10.625" style="62" customWidth="1"/>
    <col min="15111" max="15111" width="12.75" style="62" customWidth="1"/>
    <col min="15112" max="15112" width="20.75" style="62" customWidth="1"/>
    <col min="15113" max="15120" width="13.25" style="62" customWidth="1"/>
    <col min="15121" max="15121" width="5.625" style="62" customWidth="1"/>
    <col min="15122" max="15122" width="20.75" style="62" customWidth="1"/>
    <col min="15123" max="15360" width="10.625" style="62"/>
    <col min="15361" max="15361" width="18.75" style="62" customWidth="1"/>
    <col min="15362" max="15362" width="25.625" style="62" customWidth="1"/>
    <col min="15363" max="15363" width="14.5" style="62" customWidth="1"/>
    <col min="15364" max="15364" width="10.625" style="62" customWidth="1"/>
    <col min="15365" max="15365" width="5.625" style="62" customWidth="1"/>
    <col min="15366" max="15366" width="10.625" style="62" customWidth="1"/>
    <col min="15367" max="15367" width="12.75" style="62" customWidth="1"/>
    <col min="15368" max="15368" width="20.75" style="62" customWidth="1"/>
    <col min="15369" max="15376" width="13.25" style="62" customWidth="1"/>
    <col min="15377" max="15377" width="5.625" style="62" customWidth="1"/>
    <col min="15378" max="15378" width="20.75" style="62" customWidth="1"/>
    <col min="15379" max="15616" width="10.625" style="62"/>
    <col min="15617" max="15617" width="18.75" style="62" customWidth="1"/>
    <col min="15618" max="15618" width="25.625" style="62" customWidth="1"/>
    <col min="15619" max="15619" width="14.5" style="62" customWidth="1"/>
    <col min="15620" max="15620" width="10.625" style="62" customWidth="1"/>
    <col min="15621" max="15621" width="5.625" style="62" customWidth="1"/>
    <col min="15622" max="15622" width="10.625" style="62" customWidth="1"/>
    <col min="15623" max="15623" width="12.75" style="62" customWidth="1"/>
    <col min="15624" max="15624" width="20.75" style="62" customWidth="1"/>
    <col min="15625" max="15632" width="13.25" style="62" customWidth="1"/>
    <col min="15633" max="15633" width="5.625" style="62" customWidth="1"/>
    <col min="15634" max="15634" width="20.75" style="62" customWidth="1"/>
    <col min="15635" max="15872" width="10.625" style="62"/>
    <col min="15873" max="15873" width="18.75" style="62" customWidth="1"/>
    <col min="15874" max="15874" width="25.625" style="62" customWidth="1"/>
    <col min="15875" max="15875" width="14.5" style="62" customWidth="1"/>
    <col min="15876" max="15876" width="10.625" style="62" customWidth="1"/>
    <col min="15877" max="15877" width="5.625" style="62" customWidth="1"/>
    <col min="15878" max="15878" width="10.625" style="62" customWidth="1"/>
    <col min="15879" max="15879" width="12.75" style="62" customWidth="1"/>
    <col min="15880" max="15880" width="20.75" style="62" customWidth="1"/>
    <col min="15881" max="15888" width="13.25" style="62" customWidth="1"/>
    <col min="15889" max="15889" width="5.625" style="62" customWidth="1"/>
    <col min="15890" max="15890" width="20.75" style="62" customWidth="1"/>
    <col min="15891" max="16128" width="10.625" style="62"/>
    <col min="16129" max="16129" width="18.75" style="62" customWidth="1"/>
    <col min="16130" max="16130" width="25.625" style="62" customWidth="1"/>
    <col min="16131" max="16131" width="14.5" style="62" customWidth="1"/>
    <col min="16132" max="16132" width="10.625" style="62" customWidth="1"/>
    <col min="16133" max="16133" width="5.625" style="62" customWidth="1"/>
    <col min="16134" max="16134" width="10.625" style="62" customWidth="1"/>
    <col min="16135" max="16135" width="12.75" style="62" customWidth="1"/>
    <col min="16136" max="16136" width="20.75" style="62" customWidth="1"/>
    <col min="16137" max="16144" width="13.25" style="62" customWidth="1"/>
    <col min="16145" max="16145" width="5.625" style="62" customWidth="1"/>
    <col min="16146" max="16146" width="20.75" style="62" customWidth="1"/>
    <col min="16147" max="16384" width="10.625" style="62"/>
  </cols>
  <sheetData>
    <row r="1" spans="1:9" ht="30" customHeight="1" thickBot="1">
      <c r="A1" s="168" t="s">
        <v>146</v>
      </c>
      <c r="B1" s="167"/>
      <c r="C1" s="166" t="s">
        <v>102</v>
      </c>
      <c r="D1" s="165"/>
      <c r="E1" s="165"/>
      <c r="F1" s="165"/>
      <c r="G1" s="165"/>
      <c r="H1" s="164"/>
    </row>
    <row r="2" spans="1:9" ht="24.95" customHeight="1" thickTop="1">
      <c r="A2" s="163" t="s">
        <v>101</v>
      </c>
      <c r="B2" s="162" t="s">
        <v>100</v>
      </c>
      <c r="C2" s="162" t="s">
        <v>99</v>
      </c>
      <c r="D2" s="162" t="s">
        <v>98</v>
      </c>
      <c r="E2" s="162" t="s">
        <v>4</v>
      </c>
      <c r="F2" s="162" t="s">
        <v>97</v>
      </c>
      <c r="G2" s="162" t="s">
        <v>96</v>
      </c>
      <c r="H2" s="161" t="s">
        <v>95</v>
      </c>
    </row>
    <row r="3" spans="1:9" s="63" customFormat="1" ht="15" customHeight="1">
      <c r="A3" s="108" t="s">
        <v>145</v>
      </c>
      <c r="B3" s="201" t="s">
        <v>136</v>
      </c>
      <c r="C3" s="173" t="s">
        <v>135</v>
      </c>
      <c r="D3" s="200">
        <v>2220</v>
      </c>
      <c r="E3" s="119" t="s">
        <v>106</v>
      </c>
      <c r="F3" s="191"/>
      <c r="G3" s="117"/>
      <c r="H3" s="156"/>
      <c r="I3" s="62"/>
    </row>
    <row r="4" spans="1:9" s="63" customFormat="1" ht="15" customHeight="1">
      <c r="A4" s="155"/>
      <c r="B4" s="175"/>
      <c r="C4" s="199"/>
      <c r="D4" s="198"/>
      <c r="E4" s="102"/>
      <c r="F4" s="197"/>
      <c r="G4" s="111"/>
      <c r="H4" s="99"/>
      <c r="I4" s="62"/>
    </row>
    <row r="5" spans="1:9" s="63" customFormat="1" ht="15" customHeight="1">
      <c r="A5" s="108" t="s">
        <v>134</v>
      </c>
      <c r="B5" s="192" t="s">
        <v>133</v>
      </c>
      <c r="C5" s="173" t="s">
        <v>132</v>
      </c>
      <c r="D5" s="138">
        <v>111</v>
      </c>
      <c r="E5" s="177" t="s">
        <v>131</v>
      </c>
      <c r="F5" s="196"/>
      <c r="G5" s="117"/>
      <c r="H5" s="156"/>
      <c r="I5" s="65"/>
    </row>
    <row r="6" spans="1:9" s="63" customFormat="1" ht="15" customHeight="1">
      <c r="A6" s="155"/>
      <c r="B6" s="188"/>
      <c r="C6" s="175"/>
      <c r="D6" s="137"/>
      <c r="E6" s="154"/>
      <c r="F6" s="136"/>
      <c r="G6" s="171"/>
      <c r="H6" s="135"/>
      <c r="I6" s="62"/>
    </row>
    <row r="7" spans="1:9" s="63" customFormat="1" ht="15" customHeight="1">
      <c r="A7" s="195" t="s">
        <v>130</v>
      </c>
      <c r="B7" s="192" t="s">
        <v>129</v>
      </c>
      <c r="C7" s="192"/>
      <c r="D7" s="95">
        <v>261</v>
      </c>
      <c r="E7" s="94" t="s">
        <v>128</v>
      </c>
      <c r="F7" s="191"/>
      <c r="G7" s="117"/>
      <c r="H7" s="189"/>
      <c r="I7" s="62"/>
    </row>
    <row r="8" spans="1:9" s="63" customFormat="1" ht="15" customHeight="1">
      <c r="A8" s="155"/>
      <c r="B8" s="188"/>
      <c r="C8" s="188"/>
      <c r="D8" s="87"/>
      <c r="E8" s="86"/>
      <c r="F8" s="140"/>
      <c r="G8" s="140"/>
      <c r="H8" s="83"/>
      <c r="I8" s="62"/>
    </row>
    <row r="9" spans="1:9" s="63" customFormat="1" ht="15" customHeight="1">
      <c r="A9" s="108" t="s">
        <v>144</v>
      </c>
      <c r="B9" s="192" t="s">
        <v>133</v>
      </c>
      <c r="C9" s="192"/>
      <c r="D9" s="95">
        <v>111</v>
      </c>
      <c r="E9" s="119" t="s">
        <v>106</v>
      </c>
      <c r="F9" s="191"/>
      <c r="G9" s="190"/>
      <c r="H9" s="189"/>
      <c r="I9" s="62"/>
    </row>
    <row r="10" spans="1:9" s="63" customFormat="1" ht="15" customHeight="1">
      <c r="A10" s="155"/>
      <c r="B10" s="188"/>
      <c r="C10" s="188"/>
      <c r="D10" s="87"/>
      <c r="E10" s="86"/>
      <c r="F10" s="140"/>
      <c r="G10" s="140"/>
      <c r="H10" s="83"/>
      <c r="I10" s="62"/>
    </row>
    <row r="11" spans="1:9" s="63" customFormat="1" ht="15" customHeight="1">
      <c r="A11" s="194" t="s">
        <v>143</v>
      </c>
      <c r="B11" s="185"/>
      <c r="C11" s="187"/>
      <c r="D11" s="144">
        <v>61</v>
      </c>
      <c r="E11" s="79" t="s">
        <v>128</v>
      </c>
      <c r="F11" s="78"/>
      <c r="G11" s="193"/>
      <c r="H11" s="76"/>
      <c r="I11" s="62"/>
    </row>
    <row r="12" spans="1:9" s="63" customFormat="1" ht="15" customHeight="1">
      <c r="A12" s="186"/>
      <c r="B12" s="182"/>
      <c r="C12" s="175"/>
      <c r="D12" s="137"/>
      <c r="E12" s="154"/>
      <c r="F12" s="136"/>
      <c r="G12" s="171"/>
      <c r="H12" s="135"/>
      <c r="I12" s="62"/>
    </row>
    <row r="13" spans="1:9" s="63" customFormat="1" ht="15" customHeight="1">
      <c r="A13" s="108"/>
      <c r="B13" s="192"/>
      <c r="C13" s="192"/>
      <c r="D13" s="95"/>
      <c r="E13" s="94"/>
      <c r="F13" s="191"/>
      <c r="G13" s="190"/>
      <c r="H13" s="189"/>
      <c r="I13" s="62"/>
    </row>
    <row r="14" spans="1:9" s="63" customFormat="1" ht="15" customHeight="1">
      <c r="A14" s="155"/>
      <c r="B14" s="88"/>
      <c r="C14" s="88"/>
      <c r="D14" s="87"/>
      <c r="E14" s="86"/>
      <c r="F14" s="140"/>
      <c r="G14" s="84"/>
      <c r="H14" s="83"/>
      <c r="I14" s="62"/>
    </row>
    <row r="15" spans="1:9" ht="15" customHeight="1">
      <c r="A15" s="145"/>
      <c r="B15" s="81"/>
      <c r="C15" s="81"/>
      <c r="D15" s="144"/>
      <c r="E15" s="94"/>
      <c r="F15" s="143"/>
      <c r="G15" s="134"/>
      <c r="H15" s="76"/>
    </row>
    <row r="16" spans="1:9" ht="15" customHeight="1">
      <c r="A16" s="142"/>
      <c r="B16" s="88"/>
      <c r="C16" s="88"/>
      <c r="D16" s="87"/>
      <c r="E16" s="86"/>
      <c r="F16" s="141"/>
      <c r="G16" s="140"/>
      <c r="H16" s="83"/>
    </row>
    <row r="17" spans="1:18" s="63" customFormat="1" ht="15" customHeight="1">
      <c r="A17" s="108"/>
      <c r="B17" s="96"/>
      <c r="C17" s="96"/>
      <c r="D17" s="95"/>
      <c r="E17" s="94"/>
      <c r="F17" s="191"/>
      <c r="G17" s="117"/>
      <c r="H17" s="189"/>
      <c r="I17" s="62"/>
    </row>
    <row r="18" spans="1:18" s="63" customFormat="1" ht="15" customHeight="1">
      <c r="A18" s="155"/>
      <c r="B18" s="88"/>
      <c r="C18" s="88"/>
      <c r="D18" s="87"/>
      <c r="E18" s="86"/>
      <c r="F18" s="140"/>
      <c r="G18" s="140"/>
      <c r="H18" s="83"/>
      <c r="I18" s="62"/>
    </row>
    <row r="19" spans="1:18" s="63" customFormat="1" ht="15" customHeight="1">
      <c r="A19" s="194"/>
      <c r="B19" s="106"/>
      <c r="C19" s="81"/>
      <c r="D19" s="144"/>
      <c r="E19" s="79"/>
      <c r="F19" s="78"/>
      <c r="G19" s="117"/>
      <c r="H19" s="76"/>
      <c r="I19" s="62"/>
    </row>
    <row r="20" spans="1:18" s="63" customFormat="1" ht="15" customHeight="1">
      <c r="A20" s="186"/>
      <c r="B20" s="202"/>
      <c r="C20" s="89"/>
      <c r="D20" s="137"/>
      <c r="E20" s="154"/>
      <c r="F20" s="136"/>
      <c r="G20" s="171"/>
      <c r="H20" s="135"/>
      <c r="I20" s="62"/>
    </row>
    <row r="21" spans="1:18" s="63" customFormat="1" ht="15" customHeight="1">
      <c r="A21" s="194"/>
      <c r="B21" s="106"/>
      <c r="C21" s="81"/>
      <c r="D21" s="144"/>
      <c r="E21" s="79"/>
      <c r="F21" s="78"/>
      <c r="G21" s="117"/>
      <c r="H21" s="76"/>
      <c r="I21" s="62"/>
    </row>
    <row r="22" spans="1:18" s="63" customFormat="1" ht="15" customHeight="1">
      <c r="A22" s="186"/>
      <c r="B22" s="202"/>
      <c r="C22" s="89"/>
      <c r="D22" s="137"/>
      <c r="E22" s="154"/>
      <c r="F22" s="136"/>
      <c r="G22" s="171"/>
      <c r="H22" s="135"/>
      <c r="I22" s="62"/>
    </row>
    <row r="23" spans="1:18" s="63" customFormat="1" ht="15" customHeight="1">
      <c r="A23" s="108"/>
      <c r="B23" s="106"/>
      <c r="C23" s="106"/>
      <c r="D23" s="203"/>
      <c r="E23" s="119"/>
      <c r="F23" s="176"/>
      <c r="G23" s="190"/>
      <c r="H23" s="76"/>
      <c r="I23" s="109"/>
    </row>
    <row r="24" spans="1:18" s="63" customFormat="1" ht="15" customHeight="1">
      <c r="A24" s="155"/>
      <c r="B24" s="202"/>
      <c r="C24" s="202"/>
      <c r="D24" s="181"/>
      <c r="E24" s="180"/>
      <c r="F24" s="84"/>
      <c r="G24" s="179"/>
      <c r="H24" s="178"/>
      <c r="I24" s="109"/>
    </row>
    <row r="25" spans="1:18" s="63" customFormat="1" ht="15" customHeight="1">
      <c r="A25" s="108"/>
      <c r="B25" s="106"/>
      <c r="C25" s="106"/>
      <c r="D25" s="184"/>
      <c r="E25" s="183"/>
      <c r="F25" s="176"/>
      <c r="G25" s="176"/>
      <c r="H25" s="76"/>
      <c r="I25" s="109"/>
    </row>
    <row r="26" spans="1:18" s="63" customFormat="1" ht="15" customHeight="1">
      <c r="A26" s="155"/>
      <c r="B26" s="202"/>
      <c r="C26" s="202"/>
      <c r="D26" s="181"/>
      <c r="E26" s="180"/>
      <c r="F26" s="84"/>
      <c r="G26" s="179"/>
      <c r="H26" s="178"/>
      <c r="I26" s="109"/>
    </row>
    <row r="27" spans="1:18" s="63" customFormat="1" ht="15" customHeight="1">
      <c r="A27" s="108"/>
      <c r="B27" s="139"/>
      <c r="C27" s="139"/>
      <c r="D27" s="138"/>
      <c r="E27" s="177"/>
      <c r="F27" s="117"/>
      <c r="G27" s="176"/>
      <c r="H27" s="91"/>
      <c r="I27" s="62"/>
    </row>
    <row r="28" spans="1:18" s="63" customFormat="1" ht="15" customHeight="1">
      <c r="A28" s="155"/>
      <c r="B28" s="89"/>
      <c r="C28" s="89"/>
      <c r="D28" s="137"/>
      <c r="E28" s="154"/>
      <c r="F28" s="136"/>
      <c r="G28" s="136"/>
      <c r="H28" s="135"/>
      <c r="I28" s="62"/>
    </row>
    <row r="29" spans="1:18" s="63" customFormat="1" ht="15" customHeight="1">
      <c r="A29" s="108"/>
      <c r="B29" s="139"/>
      <c r="C29" s="139"/>
      <c r="D29" s="138"/>
      <c r="E29" s="119"/>
      <c r="F29" s="117"/>
      <c r="G29" s="176"/>
      <c r="H29" s="91"/>
      <c r="I29" s="62"/>
    </row>
    <row r="30" spans="1:18" s="63" customFormat="1" ht="15" customHeight="1">
      <c r="A30" s="155"/>
      <c r="B30" s="89"/>
      <c r="C30" s="89"/>
      <c r="D30" s="137"/>
      <c r="E30" s="154"/>
      <c r="F30" s="136"/>
      <c r="G30" s="136"/>
      <c r="H30" s="135"/>
      <c r="I30" s="62"/>
    </row>
    <row r="31" spans="1:18" ht="15" customHeight="1">
      <c r="A31" s="82" t="s">
        <v>85</v>
      </c>
      <c r="B31" s="81"/>
      <c r="C31" s="81"/>
      <c r="D31" s="80">
        <v>1</v>
      </c>
      <c r="E31" s="79" t="s">
        <v>84</v>
      </c>
      <c r="F31" s="78"/>
      <c r="G31" s="77"/>
      <c r="H31" s="91"/>
      <c r="I31" s="63"/>
      <c r="P31" s="62"/>
      <c r="Q31" s="62"/>
      <c r="R31" s="62"/>
    </row>
    <row r="32" spans="1:18" ht="15" customHeight="1" thickBot="1">
      <c r="A32" s="170"/>
      <c r="B32" s="74"/>
      <c r="C32" s="74"/>
      <c r="D32" s="73"/>
      <c r="E32" s="72"/>
      <c r="F32" s="71"/>
      <c r="G32" s="70"/>
      <c r="H32" s="169"/>
      <c r="I32" s="63"/>
      <c r="P32" s="62"/>
      <c r="Q32" s="62"/>
      <c r="R32" s="62"/>
    </row>
    <row r="33" spans="1:9" ht="30" customHeight="1">
      <c r="B33" s="63"/>
      <c r="C33" s="63"/>
      <c r="D33" s="63"/>
      <c r="E33" s="63"/>
      <c r="F33" s="63"/>
      <c r="G33" s="63"/>
      <c r="H33" s="63"/>
    </row>
    <row r="34" spans="1:9" ht="24.95" customHeight="1">
      <c r="B34" s="63"/>
      <c r="C34" s="63"/>
      <c r="D34" s="63"/>
      <c r="E34" s="63"/>
      <c r="F34" s="63"/>
      <c r="G34" s="63"/>
      <c r="H34" s="63"/>
    </row>
    <row r="35" spans="1:9" ht="15" customHeight="1">
      <c r="B35" s="63"/>
      <c r="C35" s="63"/>
      <c r="D35" s="63"/>
      <c r="E35" s="63"/>
      <c r="F35" s="63"/>
      <c r="G35" s="63"/>
      <c r="H35" s="63"/>
    </row>
    <row r="36" spans="1:9" ht="15" customHeight="1">
      <c r="B36" s="63"/>
      <c r="C36" s="63"/>
      <c r="D36" s="63"/>
      <c r="E36" s="63"/>
      <c r="F36" s="63"/>
      <c r="G36" s="63"/>
      <c r="H36" s="63"/>
    </row>
    <row r="37" spans="1:9" s="63" customFormat="1" ht="15" customHeight="1">
      <c r="A37" s="62"/>
      <c r="I37" s="62"/>
    </row>
    <row r="38" spans="1:9" s="63" customFormat="1" ht="15" customHeight="1">
      <c r="A38" s="62"/>
      <c r="I38" s="62"/>
    </row>
    <row r="39" spans="1:9" s="63" customFormat="1" ht="15" customHeight="1">
      <c r="A39" s="62"/>
      <c r="I39" s="62"/>
    </row>
    <row r="40" spans="1:9" s="63" customFormat="1" ht="15" customHeight="1">
      <c r="A40" s="62"/>
      <c r="I40" s="62"/>
    </row>
    <row r="41" spans="1:9" s="63" customFormat="1" ht="15" customHeight="1">
      <c r="A41" s="62"/>
      <c r="I41" s="62"/>
    </row>
    <row r="42" spans="1:9" s="63" customFormat="1" ht="15" customHeight="1">
      <c r="A42" s="62"/>
      <c r="I42" s="62"/>
    </row>
    <row r="43" spans="1:9" s="63" customFormat="1" ht="15" customHeight="1">
      <c r="A43" s="62"/>
      <c r="I43" s="62"/>
    </row>
    <row r="44" spans="1:9" s="63" customFormat="1" ht="15" customHeight="1">
      <c r="A44" s="62"/>
      <c r="I44" s="62"/>
    </row>
    <row r="45" spans="1:9" s="63" customFormat="1" ht="15" customHeight="1">
      <c r="A45" s="62"/>
      <c r="I45" s="62"/>
    </row>
    <row r="46" spans="1:9" s="63" customFormat="1" ht="15" customHeight="1">
      <c r="A46" s="62"/>
      <c r="I46" s="62"/>
    </row>
    <row r="47" spans="1:9" s="63" customFormat="1" ht="15" customHeight="1">
      <c r="A47" s="62"/>
      <c r="I47" s="62"/>
    </row>
    <row r="48" spans="1:9" s="63" customFormat="1" ht="15" customHeight="1">
      <c r="A48" s="62"/>
      <c r="I48" s="62"/>
    </row>
    <row r="49" spans="1:9" s="63" customFormat="1" ht="15" customHeight="1">
      <c r="A49" s="62"/>
      <c r="I49" s="62"/>
    </row>
    <row r="50" spans="1:9" s="63" customFormat="1" ht="15" customHeight="1">
      <c r="A50" s="62"/>
      <c r="I50" s="62"/>
    </row>
    <row r="51" spans="1:9" s="63" customFormat="1" ht="15" customHeight="1">
      <c r="A51" s="62"/>
      <c r="I51" s="62"/>
    </row>
    <row r="52" spans="1:9" s="63" customFormat="1" ht="15" customHeight="1">
      <c r="A52" s="62"/>
      <c r="I52" s="62"/>
    </row>
    <row r="53" spans="1:9" s="63" customFormat="1" ht="15" customHeight="1">
      <c r="A53" s="62"/>
      <c r="I53" s="62"/>
    </row>
    <row r="54" spans="1:9" s="63" customFormat="1" ht="15" customHeight="1">
      <c r="A54" s="65"/>
      <c r="I54" s="62"/>
    </row>
    <row r="55" spans="1:9" s="63" customFormat="1" ht="15" customHeight="1">
      <c r="A55" s="62"/>
      <c r="B55" s="62"/>
      <c r="C55" s="62"/>
      <c r="D55" s="62"/>
      <c r="E55" s="64"/>
      <c r="F55" s="62"/>
      <c r="G55" s="62"/>
      <c r="H55" s="62"/>
      <c r="I55" s="62"/>
    </row>
    <row r="56" spans="1:9" s="63" customFormat="1" ht="15" customHeight="1">
      <c r="A56" s="62"/>
      <c r="B56" s="62"/>
      <c r="C56" s="62"/>
      <c r="D56" s="62"/>
      <c r="E56" s="64"/>
      <c r="F56" s="62"/>
      <c r="G56" s="62"/>
      <c r="H56" s="62"/>
      <c r="I56" s="62"/>
    </row>
    <row r="57" spans="1:9" s="63" customFormat="1" ht="15" customHeight="1">
      <c r="A57" s="62"/>
      <c r="B57" s="62"/>
      <c r="C57" s="62"/>
      <c r="D57" s="62"/>
      <c r="E57" s="64"/>
      <c r="F57" s="62"/>
      <c r="G57" s="62"/>
      <c r="H57" s="62"/>
      <c r="I57" s="62"/>
    </row>
    <row r="58" spans="1:9" s="63" customFormat="1" ht="15" customHeight="1">
      <c r="A58" s="62"/>
      <c r="B58" s="62"/>
      <c r="C58" s="62"/>
      <c r="D58" s="62"/>
      <c r="E58" s="64"/>
      <c r="F58" s="62"/>
      <c r="G58" s="62"/>
      <c r="H58" s="62"/>
      <c r="I58" s="62"/>
    </row>
    <row r="59" spans="1:9" s="63" customFormat="1" ht="15" customHeight="1">
      <c r="A59" s="62"/>
      <c r="B59" s="62"/>
      <c r="C59" s="62"/>
      <c r="D59" s="62"/>
      <c r="E59" s="64"/>
      <c r="F59" s="62"/>
      <c r="G59" s="62"/>
      <c r="H59" s="62"/>
      <c r="I59" s="62"/>
    </row>
    <row r="60" spans="1:9" s="63" customFormat="1" ht="15" customHeight="1">
      <c r="A60" s="62"/>
      <c r="B60" s="62"/>
      <c r="C60" s="62"/>
      <c r="D60" s="62"/>
      <c r="E60" s="64"/>
      <c r="F60" s="62"/>
      <c r="G60" s="62"/>
      <c r="H60" s="62"/>
      <c r="I60" s="62"/>
    </row>
    <row r="61" spans="1:9" s="63" customFormat="1" ht="15" customHeight="1">
      <c r="A61" s="62"/>
      <c r="B61" s="62"/>
      <c r="C61" s="62"/>
      <c r="D61" s="62"/>
      <c r="E61" s="64"/>
      <c r="F61" s="62"/>
      <c r="G61" s="62"/>
      <c r="H61" s="62"/>
      <c r="I61" s="62"/>
    </row>
    <row r="62" spans="1:9" s="63" customFormat="1" ht="15" customHeight="1">
      <c r="A62" s="62"/>
      <c r="B62" s="62"/>
      <c r="C62" s="62"/>
      <c r="D62" s="62"/>
      <c r="E62" s="64"/>
      <c r="F62" s="62"/>
      <c r="G62" s="62"/>
      <c r="H62" s="62"/>
      <c r="I62" s="62"/>
    </row>
    <row r="63" spans="1:9" ht="15" customHeight="1"/>
    <row r="64" spans="1:9" ht="15" customHeight="1"/>
    <row r="65" spans="1:10" ht="30" customHeight="1"/>
    <row r="66" spans="1:10" ht="24.95" customHeight="1">
      <c r="J66" s="66"/>
    </row>
    <row r="67" spans="1:10" ht="15" customHeight="1"/>
    <row r="68" spans="1:10" ht="15" customHeight="1"/>
    <row r="69" spans="1:10" s="63" customFormat="1" ht="15" customHeight="1">
      <c r="A69" s="62"/>
      <c r="B69" s="62"/>
      <c r="C69" s="62"/>
      <c r="D69" s="62"/>
      <c r="E69" s="64"/>
      <c r="F69" s="62"/>
      <c r="G69" s="62"/>
      <c r="H69" s="62"/>
      <c r="I69" s="62"/>
    </row>
    <row r="70" spans="1:10" s="63" customFormat="1" ht="15" customHeight="1">
      <c r="A70" s="62"/>
      <c r="B70" s="62"/>
      <c r="C70" s="62"/>
      <c r="D70" s="62"/>
      <c r="E70" s="64"/>
      <c r="F70" s="62"/>
      <c r="G70" s="62"/>
      <c r="H70" s="62"/>
      <c r="I70" s="62"/>
    </row>
    <row r="71" spans="1:10" s="63" customFormat="1" ht="15" customHeight="1">
      <c r="A71" s="62"/>
      <c r="B71" s="62"/>
      <c r="C71" s="62"/>
      <c r="D71" s="62"/>
      <c r="E71" s="64"/>
      <c r="F71" s="62"/>
      <c r="G71" s="62"/>
      <c r="H71" s="62"/>
      <c r="I71" s="62"/>
    </row>
    <row r="72" spans="1:10" s="63" customFormat="1" ht="15" customHeight="1">
      <c r="A72" s="62"/>
      <c r="B72" s="62"/>
      <c r="C72" s="62"/>
      <c r="D72" s="62"/>
      <c r="E72" s="64"/>
      <c r="F72" s="62"/>
      <c r="G72" s="62"/>
      <c r="H72" s="62"/>
      <c r="I72" s="62"/>
    </row>
    <row r="73" spans="1:10" ht="15" customHeight="1"/>
    <row r="74" spans="1:10" ht="15" customHeight="1"/>
    <row r="75" spans="1:10" ht="15" customHeight="1"/>
    <row r="76" spans="1:10" ht="15" customHeight="1"/>
    <row r="77" spans="1:10" ht="15" customHeight="1"/>
    <row r="78" spans="1:10" ht="15" customHeight="1"/>
    <row r="79" spans="1:10" ht="15" customHeight="1"/>
    <row r="80" spans="1:10" ht="15" customHeight="1"/>
    <row r="81" spans="1:18" ht="15" customHeight="1"/>
    <row r="82" spans="1:18" ht="15" customHeight="1"/>
    <row r="83" spans="1:18" ht="15" customHeight="1">
      <c r="J83" s="62"/>
      <c r="K83" s="62"/>
      <c r="L83" s="62"/>
      <c r="M83" s="62"/>
      <c r="N83" s="62"/>
      <c r="O83" s="62"/>
      <c r="P83" s="62"/>
      <c r="Q83" s="62"/>
      <c r="R83" s="62"/>
    </row>
    <row r="84" spans="1:18" ht="15" customHeight="1"/>
    <row r="85" spans="1:18" ht="15" customHeight="1">
      <c r="J85" s="62"/>
      <c r="K85" s="62"/>
      <c r="L85" s="62"/>
      <c r="M85" s="62"/>
      <c r="N85" s="62"/>
      <c r="O85" s="62"/>
      <c r="P85" s="62"/>
      <c r="Q85" s="62"/>
      <c r="R85" s="62"/>
    </row>
    <row r="86" spans="1:18" ht="15" customHeight="1"/>
    <row r="87" spans="1:18" s="67" customFormat="1" ht="15" customHeight="1">
      <c r="A87" s="62"/>
      <c r="B87" s="62"/>
      <c r="C87" s="62"/>
      <c r="D87" s="62"/>
      <c r="E87" s="64"/>
      <c r="F87" s="62"/>
      <c r="G87" s="62"/>
      <c r="H87" s="62"/>
      <c r="J87" s="68"/>
      <c r="K87" s="68"/>
      <c r="L87" s="68"/>
      <c r="M87" s="68"/>
      <c r="N87" s="68"/>
      <c r="O87" s="68"/>
      <c r="P87" s="68"/>
      <c r="Q87" s="68"/>
      <c r="R87" s="68"/>
    </row>
    <row r="88" spans="1:18" s="67" customFormat="1" ht="15" customHeight="1">
      <c r="A88" s="62"/>
      <c r="B88" s="62"/>
      <c r="C88" s="62"/>
      <c r="D88" s="62"/>
      <c r="E88" s="64"/>
      <c r="F88" s="62"/>
      <c r="G88" s="62"/>
      <c r="H88" s="62"/>
      <c r="J88" s="68"/>
      <c r="K88" s="68"/>
      <c r="L88" s="68"/>
      <c r="M88" s="68"/>
      <c r="N88" s="68"/>
      <c r="O88" s="68"/>
      <c r="P88" s="68"/>
      <c r="Q88" s="68"/>
      <c r="R88" s="68"/>
    </row>
    <row r="89" spans="1:18" ht="15" customHeight="1"/>
    <row r="90" spans="1:18" ht="15" customHeight="1"/>
    <row r="91" spans="1:18" ht="15" customHeight="1"/>
    <row r="92" spans="1:18" ht="15" customHeight="1"/>
    <row r="93" spans="1:18" ht="15" customHeight="1"/>
    <row r="94" spans="1:18" ht="15" customHeight="1"/>
    <row r="95" spans="1:18" ht="15" customHeight="1"/>
    <row r="96" spans="1:18" ht="15" customHeight="1"/>
    <row r="97" spans="1:18" ht="30" customHeight="1"/>
    <row r="98" spans="1:18" ht="24.95" customHeight="1">
      <c r="J98" s="66"/>
    </row>
    <row r="99" spans="1:18" ht="15" customHeight="1"/>
    <row r="100" spans="1:18" ht="15" customHeight="1"/>
    <row r="101" spans="1:18" ht="15" customHeight="1"/>
    <row r="102" spans="1:18" ht="15" customHeight="1"/>
    <row r="103" spans="1:18" ht="15" customHeight="1"/>
    <row r="104" spans="1:18" ht="15" customHeight="1"/>
    <row r="105" spans="1:18" ht="14.25" customHeight="1">
      <c r="I105" s="63"/>
      <c r="Q105" s="62"/>
      <c r="R105" s="62"/>
    </row>
    <row r="106" spans="1:18" ht="14.25" customHeight="1">
      <c r="I106" s="63"/>
      <c r="Q106" s="62"/>
      <c r="R106" s="62"/>
    </row>
    <row r="107" spans="1:18" ht="15" customHeight="1">
      <c r="I107" s="63"/>
      <c r="P107" s="62"/>
      <c r="Q107" s="62"/>
      <c r="R107" s="62"/>
    </row>
    <row r="108" spans="1:18" ht="15" customHeight="1">
      <c r="I108" s="63"/>
      <c r="P108" s="62"/>
      <c r="Q108" s="62"/>
      <c r="R108" s="62"/>
    </row>
    <row r="109" spans="1:18" s="63" customFormat="1" ht="15" customHeight="1">
      <c r="A109" s="62"/>
      <c r="B109" s="62"/>
      <c r="C109" s="62"/>
      <c r="D109" s="62"/>
      <c r="E109" s="64"/>
      <c r="F109" s="62"/>
      <c r="G109" s="62"/>
      <c r="H109" s="62"/>
      <c r="I109" s="62"/>
    </row>
    <row r="110" spans="1:18" s="63" customFormat="1" ht="15" customHeight="1">
      <c r="A110" s="62"/>
      <c r="B110" s="62"/>
      <c r="C110" s="62"/>
      <c r="D110" s="62"/>
      <c r="E110" s="64"/>
      <c r="F110" s="62"/>
      <c r="G110" s="62"/>
      <c r="H110" s="62"/>
      <c r="I110" s="62"/>
    </row>
    <row r="111" spans="1:18" s="63" customFormat="1" ht="15" customHeight="1">
      <c r="A111" s="62"/>
      <c r="B111" s="62"/>
      <c r="C111" s="62"/>
      <c r="D111" s="62"/>
      <c r="E111" s="64"/>
      <c r="F111" s="62"/>
      <c r="G111" s="62"/>
      <c r="H111" s="62"/>
      <c r="I111" s="62"/>
    </row>
    <row r="112" spans="1:18" s="63" customFormat="1" ht="15" customHeight="1">
      <c r="A112" s="62"/>
      <c r="B112" s="62"/>
      <c r="C112" s="62"/>
      <c r="D112" s="62"/>
      <c r="E112" s="64"/>
      <c r="F112" s="62"/>
      <c r="G112" s="62"/>
      <c r="H112" s="62"/>
      <c r="I112" s="62"/>
    </row>
    <row r="113" spans="1:9" s="63" customFormat="1" ht="15" customHeight="1">
      <c r="A113" s="62"/>
      <c r="B113" s="62"/>
      <c r="C113" s="62"/>
      <c r="D113" s="62"/>
      <c r="E113" s="64"/>
      <c r="F113" s="62"/>
      <c r="G113" s="62"/>
      <c r="H113" s="62"/>
      <c r="I113" s="62"/>
    </row>
    <row r="114" spans="1:9" s="63" customFormat="1" ht="15" customHeight="1">
      <c r="A114" s="62"/>
      <c r="B114" s="62"/>
      <c r="C114" s="62"/>
      <c r="D114" s="62"/>
      <c r="E114" s="64"/>
      <c r="F114" s="62"/>
      <c r="G114" s="62"/>
      <c r="H114" s="62"/>
      <c r="I114" s="62"/>
    </row>
    <row r="115" spans="1:9" s="63" customFormat="1" ht="15" customHeight="1">
      <c r="A115" s="62"/>
      <c r="B115" s="62"/>
      <c r="C115" s="62"/>
      <c r="D115" s="62"/>
      <c r="E115" s="64"/>
      <c r="F115" s="62"/>
      <c r="G115" s="62"/>
      <c r="H115" s="62"/>
      <c r="I115" s="62"/>
    </row>
    <row r="116" spans="1:9" s="63" customFormat="1" ht="15" customHeight="1">
      <c r="A116" s="62"/>
      <c r="B116" s="62"/>
      <c r="C116" s="62"/>
      <c r="D116" s="62"/>
      <c r="E116" s="64"/>
      <c r="F116" s="62"/>
      <c r="G116" s="62"/>
      <c r="H116" s="62"/>
      <c r="I116" s="62"/>
    </row>
    <row r="117" spans="1:9" s="63" customFormat="1" ht="15" customHeight="1">
      <c r="A117" s="62"/>
      <c r="B117" s="62"/>
      <c r="C117" s="62"/>
      <c r="D117" s="62"/>
      <c r="E117" s="64"/>
      <c r="F117" s="62"/>
      <c r="G117" s="62"/>
      <c r="H117" s="62"/>
      <c r="I117" s="62"/>
    </row>
    <row r="118" spans="1:9" s="63" customFormat="1" ht="15" customHeight="1">
      <c r="A118" s="62"/>
      <c r="B118" s="62"/>
      <c r="C118" s="62"/>
      <c r="D118" s="62"/>
      <c r="E118" s="64"/>
      <c r="F118" s="62"/>
      <c r="G118" s="62"/>
      <c r="H118" s="62"/>
      <c r="I118" s="62"/>
    </row>
    <row r="119" spans="1:9" s="63" customFormat="1" ht="15" customHeight="1">
      <c r="A119" s="62"/>
      <c r="B119" s="62"/>
      <c r="C119" s="62"/>
      <c r="D119" s="62"/>
      <c r="E119" s="64"/>
      <c r="F119" s="62"/>
      <c r="G119" s="62"/>
      <c r="H119" s="62"/>
      <c r="I119" s="62"/>
    </row>
    <row r="120" spans="1:9" s="63" customFormat="1" ht="15" customHeight="1">
      <c r="A120" s="62"/>
      <c r="B120" s="62"/>
      <c r="C120" s="62"/>
      <c r="D120" s="62"/>
      <c r="E120" s="64"/>
      <c r="F120" s="62"/>
      <c r="G120" s="62"/>
      <c r="H120" s="62"/>
      <c r="I120" s="62"/>
    </row>
    <row r="121" spans="1:9" s="63" customFormat="1" ht="15" customHeight="1">
      <c r="A121" s="62"/>
      <c r="B121" s="62"/>
      <c r="C121" s="62"/>
      <c r="D121" s="62"/>
      <c r="E121" s="64"/>
      <c r="F121" s="62"/>
      <c r="G121" s="62"/>
      <c r="H121" s="62"/>
      <c r="I121" s="62"/>
    </row>
    <row r="122" spans="1:9" s="63" customFormat="1" ht="15" customHeight="1">
      <c r="A122" s="62"/>
      <c r="B122" s="62"/>
      <c r="C122" s="62"/>
      <c r="D122" s="62"/>
      <c r="E122" s="64"/>
      <c r="F122" s="62"/>
      <c r="G122" s="62"/>
      <c r="H122" s="62"/>
      <c r="I122" s="62"/>
    </row>
    <row r="123" spans="1:9" s="63" customFormat="1" ht="15" customHeight="1">
      <c r="A123" s="62"/>
      <c r="B123" s="62"/>
      <c r="C123" s="62"/>
      <c r="D123" s="62"/>
      <c r="E123" s="64"/>
      <c r="F123" s="62"/>
      <c r="G123" s="62"/>
      <c r="H123" s="62"/>
      <c r="I123" s="62"/>
    </row>
    <row r="124" spans="1:9" s="63" customFormat="1" ht="15" customHeight="1">
      <c r="A124" s="62"/>
      <c r="B124" s="62"/>
      <c r="C124" s="62"/>
      <c r="D124" s="62"/>
      <c r="E124" s="64"/>
      <c r="F124" s="62"/>
      <c r="G124" s="62"/>
      <c r="H124" s="62"/>
      <c r="I124" s="62"/>
    </row>
    <row r="125" spans="1:9" s="63" customFormat="1" ht="15" customHeight="1">
      <c r="A125" s="62"/>
      <c r="B125" s="62"/>
      <c r="C125" s="62"/>
      <c r="D125" s="62"/>
      <c r="E125" s="64"/>
      <c r="F125" s="62"/>
      <c r="G125" s="62"/>
      <c r="H125" s="62"/>
      <c r="I125" s="62"/>
    </row>
    <row r="126" spans="1:9" s="63" customFormat="1" ht="15" customHeight="1">
      <c r="A126" s="62"/>
      <c r="B126" s="62"/>
      <c r="C126" s="62"/>
      <c r="D126" s="62"/>
      <c r="E126" s="64"/>
      <c r="F126" s="62"/>
      <c r="G126" s="62"/>
      <c r="H126" s="62"/>
      <c r="I126" s="62"/>
    </row>
    <row r="127" spans="1:9" s="63" customFormat="1" ht="15" customHeight="1">
      <c r="A127" s="62"/>
      <c r="B127" s="62"/>
      <c r="C127" s="62"/>
      <c r="D127" s="62"/>
      <c r="E127" s="64"/>
      <c r="F127" s="62"/>
      <c r="G127" s="62"/>
      <c r="H127" s="62"/>
      <c r="I127" s="62"/>
    </row>
    <row r="128" spans="1:9" s="63" customFormat="1" ht="15" customHeight="1">
      <c r="A128" s="62"/>
      <c r="B128" s="62"/>
      <c r="C128" s="62"/>
      <c r="D128" s="62"/>
      <c r="E128" s="64"/>
      <c r="F128" s="62"/>
      <c r="G128" s="62"/>
      <c r="H128" s="62"/>
      <c r="I128" s="65"/>
    </row>
    <row r="129" spans="9:18" ht="15" customHeight="1">
      <c r="I129" s="63"/>
      <c r="K129" s="62"/>
      <c r="L129" s="62"/>
      <c r="M129" s="62"/>
      <c r="N129" s="62"/>
      <c r="O129" s="62"/>
      <c r="P129" s="62"/>
      <c r="Q129" s="62"/>
      <c r="R129" s="62"/>
    </row>
    <row r="130" spans="9:18" ht="15" customHeight="1">
      <c r="I130" s="63"/>
      <c r="K130" s="62"/>
      <c r="L130" s="62"/>
      <c r="M130" s="62"/>
      <c r="N130" s="62"/>
      <c r="O130" s="62"/>
      <c r="P130" s="62"/>
      <c r="Q130" s="62"/>
      <c r="R130" s="62"/>
    </row>
    <row r="131" spans="9:18" ht="15" customHeight="1">
      <c r="I131" s="63"/>
      <c r="K131" s="62"/>
      <c r="L131" s="62"/>
      <c r="M131" s="62"/>
      <c r="N131" s="62"/>
      <c r="O131" s="62"/>
      <c r="P131" s="62"/>
      <c r="Q131" s="62"/>
      <c r="R131" s="62"/>
    </row>
    <row r="132" spans="9:18" ht="15" customHeight="1">
      <c r="I132" s="63"/>
      <c r="K132" s="62"/>
      <c r="L132" s="62"/>
      <c r="M132" s="62"/>
      <c r="N132" s="62"/>
      <c r="O132" s="62"/>
      <c r="P132" s="62"/>
      <c r="Q132" s="62"/>
      <c r="R132" s="62"/>
    </row>
    <row r="133" spans="9:18" ht="15" customHeight="1">
      <c r="I133" s="63"/>
      <c r="K133" s="62"/>
      <c r="L133" s="62"/>
      <c r="M133" s="62"/>
      <c r="N133" s="62"/>
      <c r="O133" s="62"/>
      <c r="P133" s="62"/>
      <c r="Q133" s="62"/>
      <c r="R133" s="62"/>
    </row>
    <row r="134" spans="9:18" ht="15" customHeight="1">
      <c r="I134" s="63"/>
      <c r="K134" s="62"/>
      <c r="L134" s="62"/>
      <c r="M134" s="62"/>
      <c r="N134" s="62"/>
      <c r="O134" s="62"/>
      <c r="P134" s="62"/>
      <c r="Q134" s="62"/>
      <c r="R134" s="62"/>
    </row>
    <row r="135" spans="9:18" ht="15" customHeight="1">
      <c r="I135" s="63"/>
      <c r="K135" s="62"/>
      <c r="L135" s="62"/>
      <c r="M135" s="62"/>
      <c r="N135" s="62"/>
      <c r="O135" s="62"/>
      <c r="P135" s="62"/>
      <c r="Q135" s="62"/>
      <c r="R135" s="62"/>
    </row>
    <row r="136" spans="9:18" ht="15" customHeight="1">
      <c r="I136" s="63"/>
      <c r="K136" s="62"/>
      <c r="L136" s="62"/>
      <c r="M136" s="62"/>
      <c r="N136" s="62"/>
      <c r="O136" s="62"/>
      <c r="P136" s="62"/>
      <c r="Q136" s="62"/>
      <c r="R136" s="62"/>
    </row>
    <row r="137" spans="9:18" ht="15" customHeight="1">
      <c r="I137" s="63"/>
      <c r="K137" s="62"/>
      <c r="L137" s="62"/>
      <c r="M137" s="62"/>
      <c r="N137" s="62"/>
      <c r="O137" s="62"/>
      <c r="P137" s="62"/>
      <c r="Q137" s="62"/>
      <c r="R137" s="62"/>
    </row>
    <row r="138" spans="9:18" ht="15" customHeight="1">
      <c r="I138" s="63"/>
      <c r="K138" s="62"/>
      <c r="L138" s="62"/>
      <c r="M138" s="62"/>
      <c r="N138" s="62"/>
      <c r="O138" s="62"/>
      <c r="P138" s="62"/>
      <c r="Q138" s="62"/>
      <c r="R138" s="62"/>
    </row>
    <row r="139" spans="9:18" ht="15" customHeight="1">
      <c r="I139" s="63"/>
      <c r="K139" s="62"/>
      <c r="L139" s="62"/>
      <c r="M139" s="62"/>
      <c r="N139" s="62"/>
      <c r="O139" s="62"/>
      <c r="P139" s="62"/>
      <c r="Q139" s="62"/>
      <c r="R139" s="62"/>
    </row>
    <row r="140" spans="9:18" ht="15" customHeight="1">
      <c r="I140" s="63"/>
      <c r="K140" s="62"/>
      <c r="L140" s="62"/>
      <c r="M140" s="62"/>
      <c r="N140" s="62"/>
      <c r="O140" s="62"/>
      <c r="P140" s="62"/>
      <c r="Q140" s="62"/>
      <c r="R140" s="62"/>
    </row>
    <row r="141" spans="9:18" ht="15" customHeight="1">
      <c r="I141" s="63"/>
      <c r="K141" s="62"/>
      <c r="L141" s="62"/>
      <c r="M141" s="62"/>
      <c r="N141" s="62"/>
      <c r="O141" s="62"/>
      <c r="P141" s="62"/>
      <c r="Q141" s="62"/>
      <c r="R141" s="62"/>
    </row>
    <row r="142" spans="9:18" ht="15" customHeight="1">
      <c r="I142" s="63"/>
      <c r="K142" s="62"/>
      <c r="L142" s="62"/>
      <c r="M142" s="62"/>
      <c r="N142" s="62"/>
      <c r="O142" s="62"/>
      <c r="P142" s="62"/>
      <c r="Q142" s="62"/>
      <c r="R142" s="62"/>
    </row>
    <row r="143" spans="9:18" ht="15" customHeight="1">
      <c r="I143" s="63"/>
      <c r="K143" s="62"/>
      <c r="L143" s="62"/>
      <c r="M143" s="62"/>
      <c r="N143" s="62"/>
      <c r="O143" s="62"/>
      <c r="P143" s="62"/>
      <c r="Q143" s="62"/>
      <c r="R143" s="62"/>
    </row>
    <row r="144" spans="9:18" ht="15" customHeight="1">
      <c r="I144" s="63"/>
      <c r="K144" s="62"/>
      <c r="L144" s="62"/>
      <c r="M144" s="62"/>
      <c r="N144" s="62"/>
      <c r="O144" s="62"/>
      <c r="P144" s="62"/>
      <c r="Q144" s="62"/>
      <c r="R144" s="62"/>
    </row>
    <row r="145" spans="9:18" ht="15" customHeight="1">
      <c r="I145" s="63"/>
      <c r="K145" s="62"/>
      <c r="L145" s="62"/>
      <c r="M145" s="62"/>
      <c r="N145" s="62"/>
      <c r="O145" s="62"/>
      <c r="P145" s="62"/>
      <c r="Q145" s="62"/>
      <c r="R145" s="62"/>
    </row>
    <row r="146" spans="9:18" ht="15" customHeight="1">
      <c r="I146" s="63"/>
      <c r="K146" s="62"/>
      <c r="L146" s="62"/>
      <c r="M146" s="62"/>
      <c r="N146" s="62"/>
      <c r="O146" s="62"/>
      <c r="P146" s="62"/>
      <c r="Q146" s="62"/>
      <c r="R146" s="62"/>
    </row>
    <row r="147" spans="9:18" ht="15" customHeight="1">
      <c r="I147" s="63"/>
      <c r="K147" s="62"/>
      <c r="L147" s="62"/>
      <c r="M147" s="62"/>
      <c r="N147" s="62"/>
      <c r="O147" s="62"/>
      <c r="P147" s="62"/>
      <c r="Q147" s="62"/>
      <c r="R147" s="62"/>
    </row>
    <row r="148" spans="9:18" ht="15" customHeight="1">
      <c r="I148" s="63"/>
      <c r="K148" s="62"/>
      <c r="L148" s="62"/>
      <c r="M148" s="62"/>
      <c r="N148" s="62"/>
      <c r="O148" s="62"/>
      <c r="P148" s="62"/>
      <c r="Q148" s="62"/>
      <c r="R148" s="62"/>
    </row>
    <row r="149" spans="9:18" ht="15" customHeight="1">
      <c r="I149" s="63"/>
      <c r="K149" s="62"/>
      <c r="L149" s="62"/>
      <c r="M149" s="62"/>
      <c r="N149" s="62"/>
      <c r="O149" s="62"/>
      <c r="P149" s="62"/>
      <c r="Q149" s="62"/>
      <c r="R149" s="62"/>
    </row>
    <row r="150" spans="9:18" ht="15" customHeight="1">
      <c r="I150" s="63"/>
      <c r="K150" s="62"/>
      <c r="L150" s="62"/>
      <c r="M150" s="62"/>
      <c r="N150" s="62"/>
      <c r="O150" s="62"/>
      <c r="P150" s="62"/>
      <c r="Q150" s="62"/>
      <c r="R150" s="62"/>
    </row>
  </sheetData>
  <mergeCells count="1">
    <mergeCell ref="C1:H1"/>
  </mergeCells>
  <phoneticPr fontId="3"/>
  <printOptions horizontalCentered="1" verticalCentered="1" gridLinesSet="0"/>
  <pageMargins left="0.59055118110236227" right="0.59055118110236227" top="1.1811023622047245" bottom="0.59055118110236227" header="0.51181102362204722" footer="0.31496062992125984"/>
  <pageSetup paperSize="9" orientation="landscape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A9A6D-4A03-4ECD-B0CB-121E2D31859F}">
  <sheetPr>
    <tabColor indexed="56"/>
  </sheetPr>
  <dimension ref="A1:R150"/>
  <sheetViews>
    <sheetView view="pageBreakPreview" zoomScaleNormal="100" zoomScaleSheetLayoutView="100" workbookViewId="0">
      <selection activeCell="C11" sqref="C11"/>
    </sheetView>
  </sheetViews>
  <sheetFormatPr defaultColWidth="10.625" defaultRowHeight="24.95" customHeight="1"/>
  <cols>
    <col min="1" max="1" width="18.875" style="62" customWidth="1"/>
    <col min="2" max="2" width="21.75" style="62" customWidth="1"/>
    <col min="3" max="3" width="15.625" style="62" customWidth="1"/>
    <col min="4" max="4" width="10.625" style="62" customWidth="1"/>
    <col min="5" max="5" width="5.625" style="64" customWidth="1"/>
    <col min="6" max="6" width="10.625" style="62" customWidth="1"/>
    <col min="7" max="7" width="12.625" style="62" customWidth="1"/>
    <col min="8" max="8" width="23" style="62" customWidth="1"/>
    <col min="9" max="9" width="13.25" style="62" customWidth="1"/>
    <col min="10" max="16" width="13.25" style="63" customWidth="1"/>
    <col min="17" max="17" width="5.625" style="63" customWidth="1"/>
    <col min="18" max="18" width="20.75" style="63" customWidth="1"/>
    <col min="19" max="256" width="10.625" style="62"/>
    <col min="257" max="257" width="18.75" style="62" customWidth="1"/>
    <col min="258" max="258" width="25.625" style="62" customWidth="1"/>
    <col min="259" max="259" width="14.5" style="62" customWidth="1"/>
    <col min="260" max="260" width="10.625" style="62" customWidth="1"/>
    <col min="261" max="261" width="5.625" style="62" customWidth="1"/>
    <col min="262" max="262" width="10.625" style="62" customWidth="1"/>
    <col min="263" max="263" width="12.75" style="62" customWidth="1"/>
    <col min="264" max="264" width="20.75" style="62" customWidth="1"/>
    <col min="265" max="272" width="13.25" style="62" customWidth="1"/>
    <col min="273" max="273" width="5.625" style="62" customWidth="1"/>
    <col min="274" max="274" width="20.75" style="62" customWidth="1"/>
    <col min="275" max="512" width="10.625" style="62"/>
    <col min="513" max="513" width="18.75" style="62" customWidth="1"/>
    <col min="514" max="514" width="25.625" style="62" customWidth="1"/>
    <col min="515" max="515" width="14.5" style="62" customWidth="1"/>
    <col min="516" max="516" width="10.625" style="62" customWidth="1"/>
    <col min="517" max="517" width="5.625" style="62" customWidth="1"/>
    <col min="518" max="518" width="10.625" style="62" customWidth="1"/>
    <col min="519" max="519" width="12.75" style="62" customWidth="1"/>
    <col min="520" max="520" width="20.75" style="62" customWidth="1"/>
    <col min="521" max="528" width="13.25" style="62" customWidth="1"/>
    <col min="529" max="529" width="5.625" style="62" customWidth="1"/>
    <col min="530" max="530" width="20.75" style="62" customWidth="1"/>
    <col min="531" max="768" width="10.625" style="62"/>
    <col min="769" max="769" width="18.75" style="62" customWidth="1"/>
    <col min="770" max="770" width="25.625" style="62" customWidth="1"/>
    <col min="771" max="771" width="14.5" style="62" customWidth="1"/>
    <col min="772" max="772" width="10.625" style="62" customWidth="1"/>
    <col min="773" max="773" width="5.625" style="62" customWidth="1"/>
    <col min="774" max="774" width="10.625" style="62" customWidth="1"/>
    <col min="775" max="775" width="12.75" style="62" customWidth="1"/>
    <col min="776" max="776" width="20.75" style="62" customWidth="1"/>
    <col min="777" max="784" width="13.25" style="62" customWidth="1"/>
    <col min="785" max="785" width="5.625" style="62" customWidth="1"/>
    <col min="786" max="786" width="20.75" style="62" customWidth="1"/>
    <col min="787" max="1024" width="10.625" style="62"/>
    <col min="1025" max="1025" width="18.75" style="62" customWidth="1"/>
    <col min="1026" max="1026" width="25.625" style="62" customWidth="1"/>
    <col min="1027" max="1027" width="14.5" style="62" customWidth="1"/>
    <col min="1028" max="1028" width="10.625" style="62" customWidth="1"/>
    <col min="1029" max="1029" width="5.625" style="62" customWidth="1"/>
    <col min="1030" max="1030" width="10.625" style="62" customWidth="1"/>
    <col min="1031" max="1031" width="12.75" style="62" customWidth="1"/>
    <col min="1032" max="1032" width="20.75" style="62" customWidth="1"/>
    <col min="1033" max="1040" width="13.25" style="62" customWidth="1"/>
    <col min="1041" max="1041" width="5.625" style="62" customWidth="1"/>
    <col min="1042" max="1042" width="20.75" style="62" customWidth="1"/>
    <col min="1043" max="1280" width="10.625" style="62"/>
    <col min="1281" max="1281" width="18.75" style="62" customWidth="1"/>
    <col min="1282" max="1282" width="25.625" style="62" customWidth="1"/>
    <col min="1283" max="1283" width="14.5" style="62" customWidth="1"/>
    <col min="1284" max="1284" width="10.625" style="62" customWidth="1"/>
    <col min="1285" max="1285" width="5.625" style="62" customWidth="1"/>
    <col min="1286" max="1286" width="10.625" style="62" customWidth="1"/>
    <col min="1287" max="1287" width="12.75" style="62" customWidth="1"/>
    <col min="1288" max="1288" width="20.75" style="62" customWidth="1"/>
    <col min="1289" max="1296" width="13.25" style="62" customWidth="1"/>
    <col min="1297" max="1297" width="5.625" style="62" customWidth="1"/>
    <col min="1298" max="1298" width="20.75" style="62" customWidth="1"/>
    <col min="1299" max="1536" width="10.625" style="62"/>
    <col min="1537" max="1537" width="18.75" style="62" customWidth="1"/>
    <col min="1538" max="1538" width="25.625" style="62" customWidth="1"/>
    <col min="1539" max="1539" width="14.5" style="62" customWidth="1"/>
    <col min="1540" max="1540" width="10.625" style="62" customWidth="1"/>
    <col min="1541" max="1541" width="5.625" style="62" customWidth="1"/>
    <col min="1542" max="1542" width="10.625" style="62" customWidth="1"/>
    <col min="1543" max="1543" width="12.75" style="62" customWidth="1"/>
    <col min="1544" max="1544" width="20.75" style="62" customWidth="1"/>
    <col min="1545" max="1552" width="13.25" style="62" customWidth="1"/>
    <col min="1553" max="1553" width="5.625" style="62" customWidth="1"/>
    <col min="1554" max="1554" width="20.75" style="62" customWidth="1"/>
    <col min="1555" max="1792" width="10.625" style="62"/>
    <col min="1793" max="1793" width="18.75" style="62" customWidth="1"/>
    <col min="1794" max="1794" width="25.625" style="62" customWidth="1"/>
    <col min="1795" max="1795" width="14.5" style="62" customWidth="1"/>
    <col min="1796" max="1796" width="10.625" style="62" customWidth="1"/>
    <col min="1797" max="1797" width="5.625" style="62" customWidth="1"/>
    <col min="1798" max="1798" width="10.625" style="62" customWidth="1"/>
    <col min="1799" max="1799" width="12.75" style="62" customWidth="1"/>
    <col min="1800" max="1800" width="20.75" style="62" customWidth="1"/>
    <col min="1801" max="1808" width="13.25" style="62" customWidth="1"/>
    <col min="1809" max="1809" width="5.625" style="62" customWidth="1"/>
    <col min="1810" max="1810" width="20.75" style="62" customWidth="1"/>
    <col min="1811" max="2048" width="10.625" style="62"/>
    <col min="2049" max="2049" width="18.75" style="62" customWidth="1"/>
    <col min="2050" max="2050" width="25.625" style="62" customWidth="1"/>
    <col min="2051" max="2051" width="14.5" style="62" customWidth="1"/>
    <col min="2052" max="2052" width="10.625" style="62" customWidth="1"/>
    <col min="2053" max="2053" width="5.625" style="62" customWidth="1"/>
    <col min="2054" max="2054" width="10.625" style="62" customWidth="1"/>
    <col min="2055" max="2055" width="12.75" style="62" customWidth="1"/>
    <col min="2056" max="2056" width="20.75" style="62" customWidth="1"/>
    <col min="2057" max="2064" width="13.25" style="62" customWidth="1"/>
    <col min="2065" max="2065" width="5.625" style="62" customWidth="1"/>
    <col min="2066" max="2066" width="20.75" style="62" customWidth="1"/>
    <col min="2067" max="2304" width="10.625" style="62"/>
    <col min="2305" max="2305" width="18.75" style="62" customWidth="1"/>
    <col min="2306" max="2306" width="25.625" style="62" customWidth="1"/>
    <col min="2307" max="2307" width="14.5" style="62" customWidth="1"/>
    <col min="2308" max="2308" width="10.625" style="62" customWidth="1"/>
    <col min="2309" max="2309" width="5.625" style="62" customWidth="1"/>
    <col min="2310" max="2310" width="10.625" style="62" customWidth="1"/>
    <col min="2311" max="2311" width="12.75" style="62" customWidth="1"/>
    <col min="2312" max="2312" width="20.75" style="62" customWidth="1"/>
    <col min="2313" max="2320" width="13.25" style="62" customWidth="1"/>
    <col min="2321" max="2321" width="5.625" style="62" customWidth="1"/>
    <col min="2322" max="2322" width="20.75" style="62" customWidth="1"/>
    <col min="2323" max="2560" width="10.625" style="62"/>
    <col min="2561" max="2561" width="18.75" style="62" customWidth="1"/>
    <col min="2562" max="2562" width="25.625" style="62" customWidth="1"/>
    <col min="2563" max="2563" width="14.5" style="62" customWidth="1"/>
    <col min="2564" max="2564" width="10.625" style="62" customWidth="1"/>
    <col min="2565" max="2565" width="5.625" style="62" customWidth="1"/>
    <col min="2566" max="2566" width="10.625" style="62" customWidth="1"/>
    <col min="2567" max="2567" width="12.75" style="62" customWidth="1"/>
    <col min="2568" max="2568" width="20.75" style="62" customWidth="1"/>
    <col min="2569" max="2576" width="13.25" style="62" customWidth="1"/>
    <col min="2577" max="2577" width="5.625" style="62" customWidth="1"/>
    <col min="2578" max="2578" width="20.75" style="62" customWidth="1"/>
    <col min="2579" max="2816" width="10.625" style="62"/>
    <col min="2817" max="2817" width="18.75" style="62" customWidth="1"/>
    <col min="2818" max="2818" width="25.625" style="62" customWidth="1"/>
    <col min="2819" max="2819" width="14.5" style="62" customWidth="1"/>
    <col min="2820" max="2820" width="10.625" style="62" customWidth="1"/>
    <col min="2821" max="2821" width="5.625" style="62" customWidth="1"/>
    <col min="2822" max="2822" width="10.625" style="62" customWidth="1"/>
    <col min="2823" max="2823" width="12.75" style="62" customWidth="1"/>
    <col min="2824" max="2824" width="20.75" style="62" customWidth="1"/>
    <col min="2825" max="2832" width="13.25" style="62" customWidth="1"/>
    <col min="2833" max="2833" width="5.625" style="62" customWidth="1"/>
    <col min="2834" max="2834" width="20.75" style="62" customWidth="1"/>
    <col min="2835" max="3072" width="10.625" style="62"/>
    <col min="3073" max="3073" width="18.75" style="62" customWidth="1"/>
    <col min="3074" max="3074" width="25.625" style="62" customWidth="1"/>
    <col min="3075" max="3075" width="14.5" style="62" customWidth="1"/>
    <col min="3076" max="3076" width="10.625" style="62" customWidth="1"/>
    <col min="3077" max="3077" width="5.625" style="62" customWidth="1"/>
    <col min="3078" max="3078" width="10.625" style="62" customWidth="1"/>
    <col min="3079" max="3079" width="12.75" style="62" customWidth="1"/>
    <col min="3080" max="3080" width="20.75" style="62" customWidth="1"/>
    <col min="3081" max="3088" width="13.25" style="62" customWidth="1"/>
    <col min="3089" max="3089" width="5.625" style="62" customWidth="1"/>
    <col min="3090" max="3090" width="20.75" style="62" customWidth="1"/>
    <col min="3091" max="3328" width="10.625" style="62"/>
    <col min="3329" max="3329" width="18.75" style="62" customWidth="1"/>
    <col min="3330" max="3330" width="25.625" style="62" customWidth="1"/>
    <col min="3331" max="3331" width="14.5" style="62" customWidth="1"/>
    <col min="3332" max="3332" width="10.625" style="62" customWidth="1"/>
    <col min="3333" max="3333" width="5.625" style="62" customWidth="1"/>
    <col min="3334" max="3334" width="10.625" style="62" customWidth="1"/>
    <col min="3335" max="3335" width="12.75" style="62" customWidth="1"/>
    <col min="3336" max="3336" width="20.75" style="62" customWidth="1"/>
    <col min="3337" max="3344" width="13.25" style="62" customWidth="1"/>
    <col min="3345" max="3345" width="5.625" style="62" customWidth="1"/>
    <col min="3346" max="3346" width="20.75" style="62" customWidth="1"/>
    <col min="3347" max="3584" width="10.625" style="62"/>
    <col min="3585" max="3585" width="18.75" style="62" customWidth="1"/>
    <col min="3586" max="3586" width="25.625" style="62" customWidth="1"/>
    <col min="3587" max="3587" width="14.5" style="62" customWidth="1"/>
    <col min="3588" max="3588" width="10.625" style="62" customWidth="1"/>
    <col min="3589" max="3589" width="5.625" style="62" customWidth="1"/>
    <col min="3590" max="3590" width="10.625" style="62" customWidth="1"/>
    <col min="3591" max="3591" width="12.75" style="62" customWidth="1"/>
    <col min="3592" max="3592" width="20.75" style="62" customWidth="1"/>
    <col min="3593" max="3600" width="13.25" style="62" customWidth="1"/>
    <col min="3601" max="3601" width="5.625" style="62" customWidth="1"/>
    <col min="3602" max="3602" width="20.75" style="62" customWidth="1"/>
    <col min="3603" max="3840" width="10.625" style="62"/>
    <col min="3841" max="3841" width="18.75" style="62" customWidth="1"/>
    <col min="3842" max="3842" width="25.625" style="62" customWidth="1"/>
    <col min="3843" max="3843" width="14.5" style="62" customWidth="1"/>
    <col min="3844" max="3844" width="10.625" style="62" customWidth="1"/>
    <col min="3845" max="3845" width="5.625" style="62" customWidth="1"/>
    <col min="3846" max="3846" width="10.625" style="62" customWidth="1"/>
    <col min="3847" max="3847" width="12.75" style="62" customWidth="1"/>
    <col min="3848" max="3848" width="20.75" style="62" customWidth="1"/>
    <col min="3849" max="3856" width="13.25" style="62" customWidth="1"/>
    <col min="3857" max="3857" width="5.625" style="62" customWidth="1"/>
    <col min="3858" max="3858" width="20.75" style="62" customWidth="1"/>
    <col min="3859" max="4096" width="10.625" style="62"/>
    <col min="4097" max="4097" width="18.75" style="62" customWidth="1"/>
    <col min="4098" max="4098" width="25.625" style="62" customWidth="1"/>
    <col min="4099" max="4099" width="14.5" style="62" customWidth="1"/>
    <col min="4100" max="4100" width="10.625" style="62" customWidth="1"/>
    <col min="4101" max="4101" width="5.625" style="62" customWidth="1"/>
    <col min="4102" max="4102" width="10.625" style="62" customWidth="1"/>
    <col min="4103" max="4103" width="12.75" style="62" customWidth="1"/>
    <col min="4104" max="4104" width="20.75" style="62" customWidth="1"/>
    <col min="4105" max="4112" width="13.25" style="62" customWidth="1"/>
    <col min="4113" max="4113" width="5.625" style="62" customWidth="1"/>
    <col min="4114" max="4114" width="20.75" style="62" customWidth="1"/>
    <col min="4115" max="4352" width="10.625" style="62"/>
    <col min="4353" max="4353" width="18.75" style="62" customWidth="1"/>
    <col min="4354" max="4354" width="25.625" style="62" customWidth="1"/>
    <col min="4355" max="4355" width="14.5" style="62" customWidth="1"/>
    <col min="4356" max="4356" width="10.625" style="62" customWidth="1"/>
    <col min="4357" max="4357" width="5.625" style="62" customWidth="1"/>
    <col min="4358" max="4358" width="10.625" style="62" customWidth="1"/>
    <col min="4359" max="4359" width="12.75" style="62" customWidth="1"/>
    <col min="4360" max="4360" width="20.75" style="62" customWidth="1"/>
    <col min="4361" max="4368" width="13.25" style="62" customWidth="1"/>
    <col min="4369" max="4369" width="5.625" style="62" customWidth="1"/>
    <col min="4370" max="4370" width="20.75" style="62" customWidth="1"/>
    <col min="4371" max="4608" width="10.625" style="62"/>
    <col min="4609" max="4609" width="18.75" style="62" customWidth="1"/>
    <col min="4610" max="4610" width="25.625" style="62" customWidth="1"/>
    <col min="4611" max="4611" width="14.5" style="62" customWidth="1"/>
    <col min="4612" max="4612" width="10.625" style="62" customWidth="1"/>
    <col min="4613" max="4613" width="5.625" style="62" customWidth="1"/>
    <col min="4614" max="4614" width="10.625" style="62" customWidth="1"/>
    <col min="4615" max="4615" width="12.75" style="62" customWidth="1"/>
    <col min="4616" max="4616" width="20.75" style="62" customWidth="1"/>
    <col min="4617" max="4624" width="13.25" style="62" customWidth="1"/>
    <col min="4625" max="4625" width="5.625" style="62" customWidth="1"/>
    <col min="4626" max="4626" width="20.75" style="62" customWidth="1"/>
    <col min="4627" max="4864" width="10.625" style="62"/>
    <col min="4865" max="4865" width="18.75" style="62" customWidth="1"/>
    <col min="4866" max="4866" width="25.625" style="62" customWidth="1"/>
    <col min="4867" max="4867" width="14.5" style="62" customWidth="1"/>
    <col min="4868" max="4868" width="10.625" style="62" customWidth="1"/>
    <col min="4869" max="4869" width="5.625" style="62" customWidth="1"/>
    <col min="4870" max="4870" width="10.625" style="62" customWidth="1"/>
    <col min="4871" max="4871" width="12.75" style="62" customWidth="1"/>
    <col min="4872" max="4872" width="20.75" style="62" customWidth="1"/>
    <col min="4873" max="4880" width="13.25" style="62" customWidth="1"/>
    <col min="4881" max="4881" width="5.625" style="62" customWidth="1"/>
    <col min="4882" max="4882" width="20.75" style="62" customWidth="1"/>
    <col min="4883" max="5120" width="10.625" style="62"/>
    <col min="5121" max="5121" width="18.75" style="62" customWidth="1"/>
    <col min="5122" max="5122" width="25.625" style="62" customWidth="1"/>
    <col min="5123" max="5123" width="14.5" style="62" customWidth="1"/>
    <col min="5124" max="5124" width="10.625" style="62" customWidth="1"/>
    <col min="5125" max="5125" width="5.625" style="62" customWidth="1"/>
    <col min="5126" max="5126" width="10.625" style="62" customWidth="1"/>
    <col min="5127" max="5127" width="12.75" style="62" customWidth="1"/>
    <col min="5128" max="5128" width="20.75" style="62" customWidth="1"/>
    <col min="5129" max="5136" width="13.25" style="62" customWidth="1"/>
    <col min="5137" max="5137" width="5.625" style="62" customWidth="1"/>
    <col min="5138" max="5138" width="20.75" style="62" customWidth="1"/>
    <col min="5139" max="5376" width="10.625" style="62"/>
    <col min="5377" max="5377" width="18.75" style="62" customWidth="1"/>
    <col min="5378" max="5378" width="25.625" style="62" customWidth="1"/>
    <col min="5379" max="5379" width="14.5" style="62" customWidth="1"/>
    <col min="5380" max="5380" width="10.625" style="62" customWidth="1"/>
    <col min="5381" max="5381" width="5.625" style="62" customWidth="1"/>
    <col min="5382" max="5382" width="10.625" style="62" customWidth="1"/>
    <col min="5383" max="5383" width="12.75" style="62" customWidth="1"/>
    <col min="5384" max="5384" width="20.75" style="62" customWidth="1"/>
    <col min="5385" max="5392" width="13.25" style="62" customWidth="1"/>
    <col min="5393" max="5393" width="5.625" style="62" customWidth="1"/>
    <col min="5394" max="5394" width="20.75" style="62" customWidth="1"/>
    <col min="5395" max="5632" width="10.625" style="62"/>
    <col min="5633" max="5633" width="18.75" style="62" customWidth="1"/>
    <col min="5634" max="5634" width="25.625" style="62" customWidth="1"/>
    <col min="5635" max="5635" width="14.5" style="62" customWidth="1"/>
    <col min="5636" max="5636" width="10.625" style="62" customWidth="1"/>
    <col min="5637" max="5637" width="5.625" style="62" customWidth="1"/>
    <col min="5638" max="5638" width="10.625" style="62" customWidth="1"/>
    <col min="5639" max="5639" width="12.75" style="62" customWidth="1"/>
    <col min="5640" max="5640" width="20.75" style="62" customWidth="1"/>
    <col min="5641" max="5648" width="13.25" style="62" customWidth="1"/>
    <col min="5649" max="5649" width="5.625" style="62" customWidth="1"/>
    <col min="5650" max="5650" width="20.75" style="62" customWidth="1"/>
    <col min="5651" max="5888" width="10.625" style="62"/>
    <col min="5889" max="5889" width="18.75" style="62" customWidth="1"/>
    <col min="5890" max="5890" width="25.625" style="62" customWidth="1"/>
    <col min="5891" max="5891" width="14.5" style="62" customWidth="1"/>
    <col min="5892" max="5892" width="10.625" style="62" customWidth="1"/>
    <col min="5893" max="5893" width="5.625" style="62" customWidth="1"/>
    <col min="5894" max="5894" width="10.625" style="62" customWidth="1"/>
    <col min="5895" max="5895" width="12.75" style="62" customWidth="1"/>
    <col min="5896" max="5896" width="20.75" style="62" customWidth="1"/>
    <col min="5897" max="5904" width="13.25" style="62" customWidth="1"/>
    <col min="5905" max="5905" width="5.625" style="62" customWidth="1"/>
    <col min="5906" max="5906" width="20.75" style="62" customWidth="1"/>
    <col min="5907" max="6144" width="10.625" style="62"/>
    <col min="6145" max="6145" width="18.75" style="62" customWidth="1"/>
    <col min="6146" max="6146" width="25.625" style="62" customWidth="1"/>
    <col min="6147" max="6147" width="14.5" style="62" customWidth="1"/>
    <col min="6148" max="6148" width="10.625" style="62" customWidth="1"/>
    <col min="6149" max="6149" width="5.625" style="62" customWidth="1"/>
    <col min="6150" max="6150" width="10.625" style="62" customWidth="1"/>
    <col min="6151" max="6151" width="12.75" style="62" customWidth="1"/>
    <col min="6152" max="6152" width="20.75" style="62" customWidth="1"/>
    <col min="6153" max="6160" width="13.25" style="62" customWidth="1"/>
    <col min="6161" max="6161" width="5.625" style="62" customWidth="1"/>
    <col min="6162" max="6162" width="20.75" style="62" customWidth="1"/>
    <col min="6163" max="6400" width="10.625" style="62"/>
    <col min="6401" max="6401" width="18.75" style="62" customWidth="1"/>
    <col min="6402" max="6402" width="25.625" style="62" customWidth="1"/>
    <col min="6403" max="6403" width="14.5" style="62" customWidth="1"/>
    <col min="6404" max="6404" width="10.625" style="62" customWidth="1"/>
    <col min="6405" max="6405" width="5.625" style="62" customWidth="1"/>
    <col min="6406" max="6406" width="10.625" style="62" customWidth="1"/>
    <col min="6407" max="6407" width="12.75" style="62" customWidth="1"/>
    <col min="6408" max="6408" width="20.75" style="62" customWidth="1"/>
    <col min="6409" max="6416" width="13.25" style="62" customWidth="1"/>
    <col min="6417" max="6417" width="5.625" style="62" customWidth="1"/>
    <col min="6418" max="6418" width="20.75" style="62" customWidth="1"/>
    <col min="6419" max="6656" width="10.625" style="62"/>
    <col min="6657" max="6657" width="18.75" style="62" customWidth="1"/>
    <col min="6658" max="6658" width="25.625" style="62" customWidth="1"/>
    <col min="6659" max="6659" width="14.5" style="62" customWidth="1"/>
    <col min="6660" max="6660" width="10.625" style="62" customWidth="1"/>
    <col min="6661" max="6661" width="5.625" style="62" customWidth="1"/>
    <col min="6662" max="6662" width="10.625" style="62" customWidth="1"/>
    <col min="6663" max="6663" width="12.75" style="62" customWidth="1"/>
    <col min="6664" max="6664" width="20.75" style="62" customWidth="1"/>
    <col min="6665" max="6672" width="13.25" style="62" customWidth="1"/>
    <col min="6673" max="6673" width="5.625" style="62" customWidth="1"/>
    <col min="6674" max="6674" width="20.75" style="62" customWidth="1"/>
    <col min="6675" max="6912" width="10.625" style="62"/>
    <col min="6913" max="6913" width="18.75" style="62" customWidth="1"/>
    <col min="6914" max="6914" width="25.625" style="62" customWidth="1"/>
    <col min="6915" max="6915" width="14.5" style="62" customWidth="1"/>
    <col min="6916" max="6916" width="10.625" style="62" customWidth="1"/>
    <col min="6917" max="6917" width="5.625" style="62" customWidth="1"/>
    <col min="6918" max="6918" width="10.625" style="62" customWidth="1"/>
    <col min="6919" max="6919" width="12.75" style="62" customWidth="1"/>
    <col min="6920" max="6920" width="20.75" style="62" customWidth="1"/>
    <col min="6921" max="6928" width="13.25" style="62" customWidth="1"/>
    <col min="6929" max="6929" width="5.625" style="62" customWidth="1"/>
    <col min="6930" max="6930" width="20.75" style="62" customWidth="1"/>
    <col min="6931" max="7168" width="10.625" style="62"/>
    <col min="7169" max="7169" width="18.75" style="62" customWidth="1"/>
    <col min="7170" max="7170" width="25.625" style="62" customWidth="1"/>
    <col min="7171" max="7171" width="14.5" style="62" customWidth="1"/>
    <col min="7172" max="7172" width="10.625" style="62" customWidth="1"/>
    <col min="7173" max="7173" width="5.625" style="62" customWidth="1"/>
    <col min="7174" max="7174" width="10.625" style="62" customWidth="1"/>
    <col min="7175" max="7175" width="12.75" style="62" customWidth="1"/>
    <col min="7176" max="7176" width="20.75" style="62" customWidth="1"/>
    <col min="7177" max="7184" width="13.25" style="62" customWidth="1"/>
    <col min="7185" max="7185" width="5.625" style="62" customWidth="1"/>
    <col min="7186" max="7186" width="20.75" style="62" customWidth="1"/>
    <col min="7187" max="7424" width="10.625" style="62"/>
    <col min="7425" max="7425" width="18.75" style="62" customWidth="1"/>
    <col min="7426" max="7426" width="25.625" style="62" customWidth="1"/>
    <col min="7427" max="7427" width="14.5" style="62" customWidth="1"/>
    <col min="7428" max="7428" width="10.625" style="62" customWidth="1"/>
    <col min="7429" max="7429" width="5.625" style="62" customWidth="1"/>
    <col min="7430" max="7430" width="10.625" style="62" customWidth="1"/>
    <col min="7431" max="7431" width="12.75" style="62" customWidth="1"/>
    <col min="7432" max="7432" width="20.75" style="62" customWidth="1"/>
    <col min="7433" max="7440" width="13.25" style="62" customWidth="1"/>
    <col min="7441" max="7441" width="5.625" style="62" customWidth="1"/>
    <col min="7442" max="7442" width="20.75" style="62" customWidth="1"/>
    <col min="7443" max="7680" width="10.625" style="62"/>
    <col min="7681" max="7681" width="18.75" style="62" customWidth="1"/>
    <col min="7682" max="7682" width="25.625" style="62" customWidth="1"/>
    <col min="7683" max="7683" width="14.5" style="62" customWidth="1"/>
    <col min="7684" max="7684" width="10.625" style="62" customWidth="1"/>
    <col min="7685" max="7685" width="5.625" style="62" customWidth="1"/>
    <col min="7686" max="7686" width="10.625" style="62" customWidth="1"/>
    <col min="7687" max="7687" width="12.75" style="62" customWidth="1"/>
    <col min="7688" max="7688" width="20.75" style="62" customWidth="1"/>
    <col min="7689" max="7696" width="13.25" style="62" customWidth="1"/>
    <col min="7697" max="7697" width="5.625" style="62" customWidth="1"/>
    <col min="7698" max="7698" width="20.75" style="62" customWidth="1"/>
    <col min="7699" max="7936" width="10.625" style="62"/>
    <col min="7937" max="7937" width="18.75" style="62" customWidth="1"/>
    <col min="7938" max="7938" width="25.625" style="62" customWidth="1"/>
    <col min="7939" max="7939" width="14.5" style="62" customWidth="1"/>
    <col min="7940" max="7940" width="10.625" style="62" customWidth="1"/>
    <col min="7941" max="7941" width="5.625" style="62" customWidth="1"/>
    <col min="7942" max="7942" width="10.625" style="62" customWidth="1"/>
    <col min="7943" max="7943" width="12.75" style="62" customWidth="1"/>
    <col min="7944" max="7944" width="20.75" style="62" customWidth="1"/>
    <col min="7945" max="7952" width="13.25" style="62" customWidth="1"/>
    <col min="7953" max="7953" width="5.625" style="62" customWidth="1"/>
    <col min="7954" max="7954" width="20.75" style="62" customWidth="1"/>
    <col min="7955" max="8192" width="10.625" style="62"/>
    <col min="8193" max="8193" width="18.75" style="62" customWidth="1"/>
    <col min="8194" max="8194" width="25.625" style="62" customWidth="1"/>
    <col min="8195" max="8195" width="14.5" style="62" customWidth="1"/>
    <col min="8196" max="8196" width="10.625" style="62" customWidth="1"/>
    <col min="8197" max="8197" width="5.625" style="62" customWidth="1"/>
    <col min="8198" max="8198" width="10.625" style="62" customWidth="1"/>
    <col min="8199" max="8199" width="12.75" style="62" customWidth="1"/>
    <col min="8200" max="8200" width="20.75" style="62" customWidth="1"/>
    <col min="8201" max="8208" width="13.25" style="62" customWidth="1"/>
    <col min="8209" max="8209" width="5.625" style="62" customWidth="1"/>
    <col min="8210" max="8210" width="20.75" style="62" customWidth="1"/>
    <col min="8211" max="8448" width="10.625" style="62"/>
    <col min="8449" max="8449" width="18.75" style="62" customWidth="1"/>
    <col min="8450" max="8450" width="25.625" style="62" customWidth="1"/>
    <col min="8451" max="8451" width="14.5" style="62" customWidth="1"/>
    <col min="8452" max="8452" width="10.625" style="62" customWidth="1"/>
    <col min="8453" max="8453" width="5.625" style="62" customWidth="1"/>
    <col min="8454" max="8454" width="10.625" style="62" customWidth="1"/>
    <col min="8455" max="8455" width="12.75" style="62" customWidth="1"/>
    <col min="8456" max="8456" width="20.75" style="62" customWidth="1"/>
    <col min="8457" max="8464" width="13.25" style="62" customWidth="1"/>
    <col min="8465" max="8465" width="5.625" style="62" customWidth="1"/>
    <col min="8466" max="8466" width="20.75" style="62" customWidth="1"/>
    <col min="8467" max="8704" width="10.625" style="62"/>
    <col min="8705" max="8705" width="18.75" style="62" customWidth="1"/>
    <col min="8706" max="8706" width="25.625" style="62" customWidth="1"/>
    <col min="8707" max="8707" width="14.5" style="62" customWidth="1"/>
    <col min="8708" max="8708" width="10.625" style="62" customWidth="1"/>
    <col min="8709" max="8709" width="5.625" style="62" customWidth="1"/>
    <col min="8710" max="8710" width="10.625" style="62" customWidth="1"/>
    <col min="8711" max="8711" width="12.75" style="62" customWidth="1"/>
    <col min="8712" max="8712" width="20.75" style="62" customWidth="1"/>
    <col min="8713" max="8720" width="13.25" style="62" customWidth="1"/>
    <col min="8721" max="8721" width="5.625" style="62" customWidth="1"/>
    <col min="8722" max="8722" width="20.75" style="62" customWidth="1"/>
    <col min="8723" max="8960" width="10.625" style="62"/>
    <col min="8961" max="8961" width="18.75" style="62" customWidth="1"/>
    <col min="8962" max="8962" width="25.625" style="62" customWidth="1"/>
    <col min="8963" max="8963" width="14.5" style="62" customWidth="1"/>
    <col min="8964" max="8964" width="10.625" style="62" customWidth="1"/>
    <col min="8965" max="8965" width="5.625" style="62" customWidth="1"/>
    <col min="8966" max="8966" width="10.625" style="62" customWidth="1"/>
    <col min="8967" max="8967" width="12.75" style="62" customWidth="1"/>
    <col min="8968" max="8968" width="20.75" style="62" customWidth="1"/>
    <col min="8969" max="8976" width="13.25" style="62" customWidth="1"/>
    <col min="8977" max="8977" width="5.625" style="62" customWidth="1"/>
    <col min="8978" max="8978" width="20.75" style="62" customWidth="1"/>
    <col min="8979" max="9216" width="10.625" style="62"/>
    <col min="9217" max="9217" width="18.75" style="62" customWidth="1"/>
    <col min="9218" max="9218" width="25.625" style="62" customWidth="1"/>
    <col min="9219" max="9219" width="14.5" style="62" customWidth="1"/>
    <col min="9220" max="9220" width="10.625" style="62" customWidth="1"/>
    <col min="9221" max="9221" width="5.625" style="62" customWidth="1"/>
    <col min="9222" max="9222" width="10.625" style="62" customWidth="1"/>
    <col min="9223" max="9223" width="12.75" style="62" customWidth="1"/>
    <col min="9224" max="9224" width="20.75" style="62" customWidth="1"/>
    <col min="9225" max="9232" width="13.25" style="62" customWidth="1"/>
    <col min="9233" max="9233" width="5.625" style="62" customWidth="1"/>
    <col min="9234" max="9234" width="20.75" style="62" customWidth="1"/>
    <col min="9235" max="9472" width="10.625" style="62"/>
    <col min="9473" max="9473" width="18.75" style="62" customWidth="1"/>
    <col min="9474" max="9474" width="25.625" style="62" customWidth="1"/>
    <col min="9475" max="9475" width="14.5" style="62" customWidth="1"/>
    <col min="9476" max="9476" width="10.625" style="62" customWidth="1"/>
    <col min="9477" max="9477" width="5.625" style="62" customWidth="1"/>
    <col min="9478" max="9478" width="10.625" style="62" customWidth="1"/>
    <col min="9479" max="9479" width="12.75" style="62" customWidth="1"/>
    <col min="9480" max="9480" width="20.75" style="62" customWidth="1"/>
    <col min="9481" max="9488" width="13.25" style="62" customWidth="1"/>
    <col min="9489" max="9489" width="5.625" style="62" customWidth="1"/>
    <col min="9490" max="9490" width="20.75" style="62" customWidth="1"/>
    <col min="9491" max="9728" width="10.625" style="62"/>
    <col min="9729" max="9729" width="18.75" style="62" customWidth="1"/>
    <col min="9730" max="9730" width="25.625" style="62" customWidth="1"/>
    <col min="9731" max="9731" width="14.5" style="62" customWidth="1"/>
    <col min="9732" max="9732" width="10.625" style="62" customWidth="1"/>
    <col min="9733" max="9733" width="5.625" style="62" customWidth="1"/>
    <col min="9734" max="9734" width="10.625" style="62" customWidth="1"/>
    <col min="9735" max="9735" width="12.75" style="62" customWidth="1"/>
    <col min="9736" max="9736" width="20.75" style="62" customWidth="1"/>
    <col min="9737" max="9744" width="13.25" style="62" customWidth="1"/>
    <col min="9745" max="9745" width="5.625" style="62" customWidth="1"/>
    <col min="9746" max="9746" width="20.75" style="62" customWidth="1"/>
    <col min="9747" max="9984" width="10.625" style="62"/>
    <col min="9985" max="9985" width="18.75" style="62" customWidth="1"/>
    <col min="9986" max="9986" width="25.625" style="62" customWidth="1"/>
    <col min="9987" max="9987" width="14.5" style="62" customWidth="1"/>
    <col min="9988" max="9988" width="10.625" style="62" customWidth="1"/>
    <col min="9989" max="9989" width="5.625" style="62" customWidth="1"/>
    <col min="9990" max="9990" width="10.625" style="62" customWidth="1"/>
    <col min="9991" max="9991" width="12.75" style="62" customWidth="1"/>
    <col min="9992" max="9992" width="20.75" style="62" customWidth="1"/>
    <col min="9993" max="10000" width="13.25" style="62" customWidth="1"/>
    <col min="10001" max="10001" width="5.625" style="62" customWidth="1"/>
    <col min="10002" max="10002" width="20.75" style="62" customWidth="1"/>
    <col min="10003" max="10240" width="10.625" style="62"/>
    <col min="10241" max="10241" width="18.75" style="62" customWidth="1"/>
    <col min="10242" max="10242" width="25.625" style="62" customWidth="1"/>
    <col min="10243" max="10243" width="14.5" style="62" customWidth="1"/>
    <col min="10244" max="10244" width="10.625" style="62" customWidth="1"/>
    <col min="10245" max="10245" width="5.625" style="62" customWidth="1"/>
    <col min="10246" max="10246" width="10.625" style="62" customWidth="1"/>
    <col min="10247" max="10247" width="12.75" style="62" customWidth="1"/>
    <col min="10248" max="10248" width="20.75" style="62" customWidth="1"/>
    <col min="10249" max="10256" width="13.25" style="62" customWidth="1"/>
    <col min="10257" max="10257" width="5.625" style="62" customWidth="1"/>
    <col min="10258" max="10258" width="20.75" style="62" customWidth="1"/>
    <col min="10259" max="10496" width="10.625" style="62"/>
    <col min="10497" max="10497" width="18.75" style="62" customWidth="1"/>
    <col min="10498" max="10498" width="25.625" style="62" customWidth="1"/>
    <col min="10499" max="10499" width="14.5" style="62" customWidth="1"/>
    <col min="10500" max="10500" width="10.625" style="62" customWidth="1"/>
    <col min="10501" max="10501" width="5.625" style="62" customWidth="1"/>
    <col min="10502" max="10502" width="10.625" style="62" customWidth="1"/>
    <col min="10503" max="10503" width="12.75" style="62" customWidth="1"/>
    <col min="10504" max="10504" width="20.75" style="62" customWidth="1"/>
    <col min="10505" max="10512" width="13.25" style="62" customWidth="1"/>
    <col min="10513" max="10513" width="5.625" style="62" customWidth="1"/>
    <col min="10514" max="10514" width="20.75" style="62" customWidth="1"/>
    <col min="10515" max="10752" width="10.625" style="62"/>
    <col min="10753" max="10753" width="18.75" style="62" customWidth="1"/>
    <col min="10754" max="10754" width="25.625" style="62" customWidth="1"/>
    <col min="10755" max="10755" width="14.5" style="62" customWidth="1"/>
    <col min="10756" max="10756" width="10.625" style="62" customWidth="1"/>
    <col min="10757" max="10757" width="5.625" style="62" customWidth="1"/>
    <col min="10758" max="10758" width="10.625" style="62" customWidth="1"/>
    <col min="10759" max="10759" width="12.75" style="62" customWidth="1"/>
    <col min="10760" max="10760" width="20.75" style="62" customWidth="1"/>
    <col min="10761" max="10768" width="13.25" style="62" customWidth="1"/>
    <col min="10769" max="10769" width="5.625" style="62" customWidth="1"/>
    <col min="10770" max="10770" width="20.75" style="62" customWidth="1"/>
    <col min="10771" max="11008" width="10.625" style="62"/>
    <col min="11009" max="11009" width="18.75" style="62" customWidth="1"/>
    <col min="11010" max="11010" width="25.625" style="62" customWidth="1"/>
    <col min="11011" max="11011" width="14.5" style="62" customWidth="1"/>
    <col min="11012" max="11012" width="10.625" style="62" customWidth="1"/>
    <col min="11013" max="11013" width="5.625" style="62" customWidth="1"/>
    <col min="11014" max="11014" width="10.625" style="62" customWidth="1"/>
    <col min="11015" max="11015" width="12.75" style="62" customWidth="1"/>
    <col min="11016" max="11016" width="20.75" style="62" customWidth="1"/>
    <col min="11017" max="11024" width="13.25" style="62" customWidth="1"/>
    <col min="11025" max="11025" width="5.625" style="62" customWidth="1"/>
    <col min="11026" max="11026" width="20.75" style="62" customWidth="1"/>
    <col min="11027" max="11264" width="10.625" style="62"/>
    <col min="11265" max="11265" width="18.75" style="62" customWidth="1"/>
    <col min="11266" max="11266" width="25.625" style="62" customWidth="1"/>
    <col min="11267" max="11267" width="14.5" style="62" customWidth="1"/>
    <col min="11268" max="11268" width="10.625" style="62" customWidth="1"/>
    <col min="11269" max="11269" width="5.625" style="62" customWidth="1"/>
    <col min="11270" max="11270" width="10.625" style="62" customWidth="1"/>
    <col min="11271" max="11271" width="12.75" style="62" customWidth="1"/>
    <col min="11272" max="11272" width="20.75" style="62" customWidth="1"/>
    <col min="11273" max="11280" width="13.25" style="62" customWidth="1"/>
    <col min="11281" max="11281" width="5.625" style="62" customWidth="1"/>
    <col min="11282" max="11282" width="20.75" style="62" customWidth="1"/>
    <col min="11283" max="11520" width="10.625" style="62"/>
    <col min="11521" max="11521" width="18.75" style="62" customWidth="1"/>
    <col min="11522" max="11522" width="25.625" style="62" customWidth="1"/>
    <col min="11523" max="11523" width="14.5" style="62" customWidth="1"/>
    <col min="11524" max="11524" width="10.625" style="62" customWidth="1"/>
    <col min="11525" max="11525" width="5.625" style="62" customWidth="1"/>
    <col min="11526" max="11526" width="10.625" style="62" customWidth="1"/>
    <col min="11527" max="11527" width="12.75" style="62" customWidth="1"/>
    <col min="11528" max="11528" width="20.75" style="62" customWidth="1"/>
    <col min="11529" max="11536" width="13.25" style="62" customWidth="1"/>
    <col min="11537" max="11537" width="5.625" style="62" customWidth="1"/>
    <col min="11538" max="11538" width="20.75" style="62" customWidth="1"/>
    <col min="11539" max="11776" width="10.625" style="62"/>
    <col min="11777" max="11777" width="18.75" style="62" customWidth="1"/>
    <col min="11778" max="11778" width="25.625" style="62" customWidth="1"/>
    <col min="11779" max="11779" width="14.5" style="62" customWidth="1"/>
    <col min="11780" max="11780" width="10.625" style="62" customWidth="1"/>
    <col min="11781" max="11781" width="5.625" style="62" customWidth="1"/>
    <col min="11782" max="11782" width="10.625" style="62" customWidth="1"/>
    <col min="11783" max="11783" width="12.75" style="62" customWidth="1"/>
    <col min="11784" max="11784" width="20.75" style="62" customWidth="1"/>
    <col min="11785" max="11792" width="13.25" style="62" customWidth="1"/>
    <col min="11793" max="11793" width="5.625" style="62" customWidth="1"/>
    <col min="11794" max="11794" width="20.75" style="62" customWidth="1"/>
    <col min="11795" max="12032" width="10.625" style="62"/>
    <col min="12033" max="12033" width="18.75" style="62" customWidth="1"/>
    <col min="12034" max="12034" width="25.625" style="62" customWidth="1"/>
    <col min="12035" max="12035" width="14.5" style="62" customWidth="1"/>
    <col min="12036" max="12036" width="10.625" style="62" customWidth="1"/>
    <col min="12037" max="12037" width="5.625" style="62" customWidth="1"/>
    <col min="12038" max="12038" width="10.625" style="62" customWidth="1"/>
    <col min="12039" max="12039" width="12.75" style="62" customWidth="1"/>
    <col min="12040" max="12040" width="20.75" style="62" customWidth="1"/>
    <col min="12041" max="12048" width="13.25" style="62" customWidth="1"/>
    <col min="12049" max="12049" width="5.625" style="62" customWidth="1"/>
    <col min="12050" max="12050" width="20.75" style="62" customWidth="1"/>
    <col min="12051" max="12288" width="10.625" style="62"/>
    <col min="12289" max="12289" width="18.75" style="62" customWidth="1"/>
    <col min="12290" max="12290" width="25.625" style="62" customWidth="1"/>
    <col min="12291" max="12291" width="14.5" style="62" customWidth="1"/>
    <col min="12292" max="12292" width="10.625" style="62" customWidth="1"/>
    <col min="12293" max="12293" width="5.625" style="62" customWidth="1"/>
    <col min="12294" max="12294" width="10.625" style="62" customWidth="1"/>
    <col min="12295" max="12295" width="12.75" style="62" customWidth="1"/>
    <col min="12296" max="12296" width="20.75" style="62" customWidth="1"/>
    <col min="12297" max="12304" width="13.25" style="62" customWidth="1"/>
    <col min="12305" max="12305" width="5.625" style="62" customWidth="1"/>
    <col min="12306" max="12306" width="20.75" style="62" customWidth="1"/>
    <col min="12307" max="12544" width="10.625" style="62"/>
    <col min="12545" max="12545" width="18.75" style="62" customWidth="1"/>
    <col min="12546" max="12546" width="25.625" style="62" customWidth="1"/>
    <col min="12547" max="12547" width="14.5" style="62" customWidth="1"/>
    <col min="12548" max="12548" width="10.625" style="62" customWidth="1"/>
    <col min="12549" max="12549" width="5.625" style="62" customWidth="1"/>
    <col min="12550" max="12550" width="10.625" style="62" customWidth="1"/>
    <col min="12551" max="12551" width="12.75" style="62" customWidth="1"/>
    <col min="12552" max="12552" width="20.75" style="62" customWidth="1"/>
    <col min="12553" max="12560" width="13.25" style="62" customWidth="1"/>
    <col min="12561" max="12561" width="5.625" style="62" customWidth="1"/>
    <col min="12562" max="12562" width="20.75" style="62" customWidth="1"/>
    <col min="12563" max="12800" width="10.625" style="62"/>
    <col min="12801" max="12801" width="18.75" style="62" customWidth="1"/>
    <col min="12802" max="12802" width="25.625" style="62" customWidth="1"/>
    <col min="12803" max="12803" width="14.5" style="62" customWidth="1"/>
    <col min="12804" max="12804" width="10.625" style="62" customWidth="1"/>
    <col min="12805" max="12805" width="5.625" style="62" customWidth="1"/>
    <col min="12806" max="12806" width="10.625" style="62" customWidth="1"/>
    <col min="12807" max="12807" width="12.75" style="62" customWidth="1"/>
    <col min="12808" max="12808" width="20.75" style="62" customWidth="1"/>
    <col min="12809" max="12816" width="13.25" style="62" customWidth="1"/>
    <col min="12817" max="12817" width="5.625" style="62" customWidth="1"/>
    <col min="12818" max="12818" width="20.75" style="62" customWidth="1"/>
    <col min="12819" max="13056" width="10.625" style="62"/>
    <col min="13057" max="13057" width="18.75" style="62" customWidth="1"/>
    <col min="13058" max="13058" width="25.625" style="62" customWidth="1"/>
    <col min="13059" max="13059" width="14.5" style="62" customWidth="1"/>
    <col min="13060" max="13060" width="10.625" style="62" customWidth="1"/>
    <col min="13061" max="13061" width="5.625" style="62" customWidth="1"/>
    <col min="13062" max="13062" width="10.625" style="62" customWidth="1"/>
    <col min="13063" max="13063" width="12.75" style="62" customWidth="1"/>
    <col min="13064" max="13064" width="20.75" style="62" customWidth="1"/>
    <col min="13065" max="13072" width="13.25" style="62" customWidth="1"/>
    <col min="13073" max="13073" width="5.625" style="62" customWidth="1"/>
    <col min="13074" max="13074" width="20.75" style="62" customWidth="1"/>
    <col min="13075" max="13312" width="10.625" style="62"/>
    <col min="13313" max="13313" width="18.75" style="62" customWidth="1"/>
    <col min="13314" max="13314" width="25.625" style="62" customWidth="1"/>
    <col min="13315" max="13315" width="14.5" style="62" customWidth="1"/>
    <col min="13316" max="13316" width="10.625" style="62" customWidth="1"/>
    <col min="13317" max="13317" width="5.625" style="62" customWidth="1"/>
    <col min="13318" max="13318" width="10.625" style="62" customWidth="1"/>
    <col min="13319" max="13319" width="12.75" style="62" customWidth="1"/>
    <col min="13320" max="13320" width="20.75" style="62" customWidth="1"/>
    <col min="13321" max="13328" width="13.25" style="62" customWidth="1"/>
    <col min="13329" max="13329" width="5.625" style="62" customWidth="1"/>
    <col min="13330" max="13330" width="20.75" style="62" customWidth="1"/>
    <col min="13331" max="13568" width="10.625" style="62"/>
    <col min="13569" max="13569" width="18.75" style="62" customWidth="1"/>
    <col min="13570" max="13570" width="25.625" style="62" customWidth="1"/>
    <col min="13571" max="13571" width="14.5" style="62" customWidth="1"/>
    <col min="13572" max="13572" width="10.625" style="62" customWidth="1"/>
    <col min="13573" max="13573" width="5.625" style="62" customWidth="1"/>
    <col min="13574" max="13574" width="10.625" style="62" customWidth="1"/>
    <col min="13575" max="13575" width="12.75" style="62" customWidth="1"/>
    <col min="13576" max="13576" width="20.75" style="62" customWidth="1"/>
    <col min="13577" max="13584" width="13.25" style="62" customWidth="1"/>
    <col min="13585" max="13585" width="5.625" style="62" customWidth="1"/>
    <col min="13586" max="13586" width="20.75" style="62" customWidth="1"/>
    <col min="13587" max="13824" width="10.625" style="62"/>
    <col min="13825" max="13825" width="18.75" style="62" customWidth="1"/>
    <col min="13826" max="13826" width="25.625" style="62" customWidth="1"/>
    <col min="13827" max="13827" width="14.5" style="62" customWidth="1"/>
    <col min="13828" max="13828" width="10.625" style="62" customWidth="1"/>
    <col min="13829" max="13829" width="5.625" style="62" customWidth="1"/>
    <col min="13830" max="13830" width="10.625" style="62" customWidth="1"/>
    <col min="13831" max="13831" width="12.75" style="62" customWidth="1"/>
    <col min="13832" max="13832" width="20.75" style="62" customWidth="1"/>
    <col min="13833" max="13840" width="13.25" style="62" customWidth="1"/>
    <col min="13841" max="13841" width="5.625" style="62" customWidth="1"/>
    <col min="13842" max="13842" width="20.75" style="62" customWidth="1"/>
    <col min="13843" max="14080" width="10.625" style="62"/>
    <col min="14081" max="14081" width="18.75" style="62" customWidth="1"/>
    <col min="14082" max="14082" width="25.625" style="62" customWidth="1"/>
    <col min="14083" max="14083" width="14.5" style="62" customWidth="1"/>
    <col min="14084" max="14084" width="10.625" style="62" customWidth="1"/>
    <col min="14085" max="14085" width="5.625" style="62" customWidth="1"/>
    <col min="14086" max="14086" width="10.625" style="62" customWidth="1"/>
    <col min="14087" max="14087" width="12.75" style="62" customWidth="1"/>
    <col min="14088" max="14088" width="20.75" style="62" customWidth="1"/>
    <col min="14089" max="14096" width="13.25" style="62" customWidth="1"/>
    <col min="14097" max="14097" width="5.625" style="62" customWidth="1"/>
    <col min="14098" max="14098" width="20.75" style="62" customWidth="1"/>
    <col min="14099" max="14336" width="10.625" style="62"/>
    <col min="14337" max="14337" width="18.75" style="62" customWidth="1"/>
    <col min="14338" max="14338" width="25.625" style="62" customWidth="1"/>
    <col min="14339" max="14339" width="14.5" style="62" customWidth="1"/>
    <col min="14340" max="14340" width="10.625" style="62" customWidth="1"/>
    <col min="14341" max="14341" width="5.625" style="62" customWidth="1"/>
    <col min="14342" max="14342" width="10.625" style="62" customWidth="1"/>
    <col min="14343" max="14343" width="12.75" style="62" customWidth="1"/>
    <col min="14344" max="14344" width="20.75" style="62" customWidth="1"/>
    <col min="14345" max="14352" width="13.25" style="62" customWidth="1"/>
    <col min="14353" max="14353" width="5.625" style="62" customWidth="1"/>
    <col min="14354" max="14354" width="20.75" style="62" customWidth="1"/>
    <col min="14355" max="14592" width="10.625" style="62"/>
    <col min="14593" max="14593" width="18.75" style="62" customWidth="1"/>
    <col min="14594" max="14594" width="25.625" style="62" customWidth="1"/>
    <col min="14595" max="14595" width="14.5" style="62" customWidth="1"/>
    <col min="14596" max="14596" width="10.625" style="62" customWidth="1"/>
    <col min="14597" max="14597" width="5.625" style="62" customWidth="1"/>
    <col min="14598" max="14598" width="10.625" style="62" customWidth="1"/>
    <col min="14599" max="14599" width="12.75" style="62" customWidth="1"/>
    <col min="14600" max="14600" width="20.75" style="62" customWidth="1"/>
    <col min="14601" max="14608" width="13.25" style="62" customWidth="1"/>
    <col min="14609" max="14609" width="5.625" style="62" customWidth="1"/>
    <col min="14610" max="14610" width="20.75" style="62" customWidth="1"/>
    <col min="14611" max="14848" width="10.625" style="62"/>
    <col min="14849" max="14849" width="18.75" style="62" customWidth="1"/>
    <col min="14850" max="14850" width="25.625" style="62" customWidth="1"/>
    <col min="14851" max="14851" width="14.5" style="62" customWidth="1"/>
    <col min="14852" max="14852" width="10.625" style="62" customWidth="1"/>
    <col min="14853" max="14853" width="5.625" style="62" customWidth="1"/>
    <col min="14854" max="14854" width="10.625" style="62" customWidth="1"/>
    <col min="14855" max="14855" width="12.75" style="62" customWidth="1"/>
    <col min="14856" max="14856" width="20.75" style="62" customWidth="1"/>
    <col min="14857" max="14864" width="13.25" style="62" customWidth="1"/>
    <col min="14865" max="14865" width="5.625" style="62" customWidth="1"/>
    <col min="14866" max="14866" width="20.75" style="62" customWidth="1"/>
    <col min="14867" max="15104" width="10.625" style="62"/>
    <col min="15105" max="15105" width="18.75" style="62" customWidth="1"/>
    <col min="15106" max="15106" width="25.625" style="62" customWidth="1"/>
    <col min="15107" max="15107" width="14.5" style="62" customWidth="1"/>
    <col min="15108" max="15108" width="10.625" style="62" customWidth="1"/>
    <col min="15109" max="15109" width="5.625" style="62" customWidth="1"/>
    <col min="15110" max="15110" width="10.625" style="62" customWidth="1"/>
    <col min="15111" max="15111" width="12.75" style="62" customWidth="1"/>
    <col min="15112" max="15112" width="20.75" style="62" customWidth="1"/>
    <col min="15113" max="15120" width="13.25" style="62" customWidth="1"/>
    <col min="15121" max="15121" width="5.625" style="62" customWidth="1"/>
    <col min="15122" max="15122" width="20.75" style="62" customWidth="1"/>
    <col min="15123" max="15360" width="10.625" style="62"/>
    <col min="15361" max="15361" width="18.75" style="62" customWidth="1"/>
    <col min="15362" max="15362" width="25.625" style="62" customWidth="1"/>
    <col min="15363" max="15363" width="14.5" style="62" customWidth="1"/>
    <col min="15364" max="15364" width="10.625" style="62" customWidth="1"/>
    <col min="15365" max="15365" width="5.625" style="62" customWidth="1"/>
    <col min="15366" max="15366" width="10.625" style="62" customWidth="1"/>
    <col min="15367" max="15367" width="12.75" style="62" customWidth="1"/>
    <col min="15368" max="15368" width="20.75" style="62" customWidth="1"/>
    <col min="15369" max="15376" width="13.25" style="62" customWidth="1"/>
    <col min="15377" max="15377" width="5.625" style="62" customWidth="1"/>
    <col min="15378" max="15378" width="20.75" style="62" customWidth="1"/>
    <col min="15379" max="15616" width="10.625" style="62"/>
    <col min="15617" max="15617" width="18.75" style="62" customWidth="1"/>
    <col min="15618" max="15618" width="25.625" style="62" customWidth="1"/>
    <col min="15619" max="15619" width="14.5" style="62" customWidth="1"/>
    <col min="15620" max="15620" width="10.625" style="62" customWidth="1"/>
    <col min="15621" max="15621" width="5.625" style="62" customWidth="1"/>
    <col min="15622" max="15622" width="10.625" style="62" customWidth="1"/>
    <col min="15623" max="15623" width="12.75" style="62" customWidth="1"/>
    <col min="15624" max="15624" width="20.75" style="62" customWidth="1"/>
    <col min="15625" max="15632" width="13.25" style="62" customWidth="1"/>
    <col min="15633" max="15633" width="5.625" style="62" customWidth="1"/>
    <col min="15634" max="15634" width="20.75" style="62" customWidth="1"/>
    <col min="15635" max="15872" width="10.625" style="62"/>
    <col min="15873" max="15873" width="18.75" style="62" customWidth="1"/>
    <col min="15874" max="15874" width="25.625" style="62" customWidth="1"/>
    <col min="15875" max="15875" width="14.5" style="62" customWidth="1"/>
    <col min="15876" max="15876" width="10.625" style="62" customWidth="1"/>
    <col min="15877" max="15877" width="5.625" style="62" customWidth="1"/>
    <col min="15878" max="15878" width="10.625" style="62" customWidth="1"/>
    <col min="15879" max="15879" width="12.75" style="62" customWidth="1"/>
    <col min="15880" max="15880" width="20.75" style="62" customWidth="1"/>
    <col min="15881" max="15888" width="13.25" style="62" customWidth="1"/>
    <col min="15889" max="15889" width="5.625" style="62" customWidth="1"/>
    <col min="15890" max="15890" width="20.75" style="62" customWidth="1"/>
    <col min="15891" max="16128" width="10.625" style="62"/>
    <col min="16129" max="16129" width="18.75" style="62" customWidth="1"/>
    <col min="16130" max="16130" width="25.625" style="62" customWidth="1"/>
    <col min="16131" max="16131" width="14.5" style="62" customWidth="1"/>
    <col min="16132" max="16132" width="10.625" style="62" customWidth="1"/>
    <col min="16133" max="16133" width="5.625" style="62" customWidth="1"/>
    <col min="16134" max="16134" width="10.625" style="62" customWidth="1"/>
    <col min="16135" max="16135" width="12.75" style="62" customWidth="1"/>
    <col min="16136" max="16136" width="20.75" style="62" customWidth="1"/>
    <col min="16137" max="16144" width="13.25" style="62" customWidth="1"/>
    <col min="16145" max="16145" width="5.625" style="62" customWidth="1"/>
    <col min="16146" max="16146" width="20.75" style="62" customWidth="1"/>
    <col min="16147" max="16384" width="10.625" style="62"/>
  </cols>
  <sheetData>
    <row r="1" spans="1:9" ht="30" customHeight="1" thickBot="1">
      <c r="A1" s="168" t="s">
        <v>162</v>
      </c>
      <c r="B1" s="167"/>
      <c r="C1" s="166" t="s">
        <v>102</v>
      </c>
      <c r="D1" s="165"/>
      <c r="E1" s="165"/>
      <c r="F1" s="165"/>
      <c r="G1" s="165"/>
      <c r="H1" s="164"/>
    </row>
    <row r="2" spans="1:9" ht="24.95" customHeight="1" thickTop="1">
      <c r="A2" s="163" t="s">
        <v>101</v>
      </c>
      <c r="B2" s="162" t="s">
        <v>100</v>
      </c>
      <c r="C2" s="162" t="s">
        <v>99</v>
      </c>
      <c r="D2" s="162" t="s">
        <v>98</v>
      </c>
      <c r="E2" s="162" t="s">
        <v>4</v>
      </c>
      <c r="F2" s="162" t="s">
        <v>97</v>
      </c>
      <c r="G2" s="162" t="s">
        <v>96</v>
      </c>
      <c r="H2" s="161" t="s">
        <v>95</v>
      </c>
    </row>
    <row r="3" spans="1:9" s="63" customFormat="1" ht="15" customHeight="1">
      <c r="A3" s="98" t="s">
        <v>198</v>
      </c>
      <c r="B3" s="160" t="s">
        <v>160</v>
      </c>
      <c r="C3" s="160" t="s">
        <v>193</v>
      </c>
      <c r="D3" s="138">
        <v>95</v>
      </c>
      <c r="E3" s="119" t="s">
        <v>150</v>
      </c>
      <c r="F3" s="159"/>
      <c r="G3" s="159"/>
      <c r="H3" s="116"/>
      <c r="I3" s="62"/>
    </row>
    <row r="4" spans="1:9" s="63" customFormat="1" ht="15" customHeight="1">
      <c r="A4" s="90"/>
      <c r="B4" s="149" t="s">
        <v>197</v>
      </c>
      <c r="C4" s="175"/>
      <c r="D4" s="148"/>
      <c r="E4" s="147"/>
      <c r="F4" s="158"/>
      <c r="G4" s="111"/>
      <c r="H4" s="110"/>
      <c r="I4" s="62"/>
    </row>
    <row r="5" spans="1:9" s="63" customFormat="1" ht="15" customHeight="1">
      <c r="A5" s="108" t="s">
        <v>196</v>
      </c>
      <c r="B5" s="204"/>
      <c r="C5" s="187" t="s">
        <v>195</v>
      </c>
      <c r="D5" s="144">
        <v>95</v>
      </c>
      <c r="E5" s="119" t="s">
        <v>106</v>
      </c>
      <c r="F5" s="143"/>
      <c r="G5" s="157"/>
      <c r="H5" s="156"/>
      <c r="I5" s="65"/>
    </row>
    <row r="6" spans="1:9" s="63" customFormat="1" ht="15" customHeight="1">
      <c r="A6" s="155"/>
      <c r="B6" s="175"/>
      <c r="C6" s="175"/>
      <c r="D6" s="137"/>
      <c r="E6" s="154"/>
      <c r="F6" s="153"/>
      <c r="G6" s="152"/>
      <c r="H6" s="135"/>
      <c r="I6" s="62"/>
    </row>
    <row r="7" spans="1:9" s="63" customFormat="1" ht="15" customHeight="1">
      <c r="A7" s="98" t="s">
        <v>158</v>
      </c>
      <c r="B7" s="160" t="s">
        <v>194</v>
      </c>
      <c r="C7" s="160" t="s">
        <v>193</v>
      </c>
      <c r="D7" s="138">
        <v>322</v>
      </c>
      <c r="E7" s="151" t="s">
        <v>150</v>
      </c>
      <c r="F7" s="150"/>
      <c r="G7" s="134"/>
      <c r="H7" s="116"/>
      <c r="I7" s="62"/>
    </row>
    <row r="8" spans="1:9" s="63" customFormat="1" ht="15" customHeight="1">
      <c r="A8" s="90"/>
      <c r="B8" s="149"/>
      <c r="C8" s="149"/>
      <c r="D8" s="148"/>
      <c r="E8" s="147"/>
      <c r="F8" s="146"/>
      <c r="G8" s="111"/>
      <c r="H8" s="110"/>
      <c r="I8" s="62"/>
    </row>
    <row r="9" spans="1:9" s="63" customFormat="1" ht="15" customHeight="1">
      <c r="A9" s="98" t="s">
        <v>161</v>
      </c>
      <c r="B9" s="160" t="s">
        <v>160</v>
      </c>
      <c r="C9" s="160" t="s">
        <v>192</v>
      </c>
      <c r="D9" s="138">
        <v>115</v>
      </c>
      <c r="E9" s="151" t="s">
        <v>150</v>
      </c>
      <c r="F9" s="150"/>
      <c r="G9" s="134"/>
      <c r="H9" s="116"/>
      <c r="I9" s="62"/>
    </row>
    <row r="10" spans="1:9" s="63" customFormat="1" ht="15" customHeight="1">
      <c r="A10" s="90"/>
      <c r="B10" s="149" t="s">
        <v>191</v>
      </c>
      <c r="C10" s="149"/>
      <c r="D10" s="148"/>
      <c r="E10" s="147"/>
      <c r="F10" s="146"/>
      <c r="G10" s="111"/>
      <c r="H10" s="110"/>
      <c r="I10" s="62"/>
    </row>
    <row r="11" spans="1:9" s="63" customFormat="1" ht="15" customHeight="1">
      <c r="A11" s="108" t="s">
        <v>190</v>
      </c>
      <c r="B11" s="160" t="s">
        <v>189</v>
      </c>
      <c r="C11" s="160" t="s">
        <v>188</v>
      </c>
      <c r="D11" s="105">
        <v>115</v>
      </c>
      <c r="E11" s="119" t="s">
        <v>150</v>
      </c>
      <c r="F11" s="104"/>
      <c r="G11" s="134"/>
      <c r="H11" s="116"/>
      <c r="I11" s="62"/>
    </row>
    <row r="12" spans="1:9" s="63" customFormat="1" ht="15" customHeight="1">
      <c r="A12" s="90"/>
      <c r="B12" s="149"/>
      <c r="C12" s="208"/>
      <c r="D12" s="103"/>
      <c r="E12" s="102"/>
      <c r="F12" s="101"/>
      <c r="G12" s="111"/>
      <c r="H12" s="110"/>
      <c r="I12" s="62"/>
    </row>
    <row r="13" spans="1:9" s="63" customFormat="1" ht="15" customHeight="1">
      <c r="A13" s="108" t="s">
        <v>187</v>
      </c>
      <c r="B13" s="204"/>
      <c r="C13" s="185" t="s">
        <v>186</v>
      </c>
      <c r="D13" s="105">
        <v>115</v>
      </c>
      <c r="E13" s="119" t="s">
        <v>150</v>
      </c>
      <c r="F13" s="104"/>
      <c r="G13" s="104"/>
      <c r="H13" s="76"/>
      <c r="I13" s="62"/>
    </row>
    <row r="14" spans="1:9" s="63" customFormat="1" ht="15" customHeight="1">
      <c r="A14" s="90"/>
      <c r="B14" s="188"/>
      <c r="C14" s="188"/>
      <c r="D14" s="103"/>
      <c r="E14" s="102"/>
      <c r="F14" s="101"/>
      <c r="G14" s="100"/>
      <c r="H14" s="99"/>
      <c r="I14" s="62"/>
    </row>
    <row r="15" spans="1:9" ht="15" customHeight="1">
      <c r="A15" s="145" t="s">
        <v>185</v>
      </c>
      <c r="B15" s="187" t="s">
        <v>184</v>
      </c>
      <c r="C15" s="187"/>
      <c r="D15" s="144">
        <v>71</v>
      </c>
      <c r="E15" s="119" t="s">
        <v>150</v>
      </c>
      <c r="F15" s="143"/>
      <c r="G15" s="134"/>
      <c r="H15" s="76"/>
    </row>
    <row r="16" spans="1:9" ht="15" customHeight="1">
      <c r="A16" s="142"/>
      <c r="B16" s="188" t="s">
        <v>183</v>
      </c>
      <c r="C16" s="188"/>
      <c r="D16" s="87"/>
      <c r="E16" s="86"/>
      <c r="F16" s="141"/>
      <c r="G16" s="140"/>
      <c r="H16" s="83"/>
    </row>
    <row r="17" spans="1:18" s="63" customFormat="1" ht="15" customHeight="1">
      <c r="A17" s="98" t="s">
        <v>181</v>
      </c>
      <c r="B17" s="201" t="s">
        <v>182</v>
      </c>
      <c r="C17" s="173"/>
      <c r="D17" s="138">
        <v>4417</v>
      </c>
      <c r="E17" s="94" t="s">
        <v>179</v>
      </c>
      <c r="F17" s="117"/>
      <c r="G17" s="92"/>
      <c r="H17" s="91"/>
      <c r="I17" s="62"/>
    </row>
    <row r="18" spans="1:18" s="63" customFormat="1" ht="15" customHeight="1">
      <c r="A18" s="90"/>
      <c r="B18" s="175"/>
      <c r="C18" s="175"/>
      <c r="D18" s="137"/>
      <c r="E18" s="86"/>
      <c r="F18" s="136"/>
      <c r="G18" s="84"/>
      <c r="H18" s="135"/>
      <c r="I18" s="62"/>
    </row>
    <row r="19" spans="1:18" s="63" customFormat="1" ht="15" customHeight="1">
      <c r="A19" s="98" t="s">
        <v>181</v>
      </c>
      <c r="B19" s="201" t="s">
        <v>180</v>
      </c>
      <c r="C19" s="173"/>
      <c r="D19" s="138">
        <v>114</v>
      </c>
      <c r="E19" s="94" t="s">
        <v>179</v>
      </c>
      <c r="F19" s="117"/>
      <c r="G19" s="92"/>
      <c r="H19" s="91"/>
      <c r="I19" s="62"/>
    </row>
    <row r="20" spans="1:18" s="63" customFormat="1" ht="15" customHeight="1">
      <c r="A20" s="90"/>
      <c r="B20" s="175"/>
      <c r="C20" s="175"/>
      <c r="D20" s="137"/>
      <c r="E20" s="86"/>
      <c r="F20" s="136"/>
      <c r="G20" s="84"/>
      <c r="H20" s="135"/>
      <c r="I20" s="62"/>
    </row>
    <row r="21" spans="1:18" s="63" customFormat="1" ht="15" customHeight="1">
      <c r="A21" s="108" t="s">
        <v>178</v>
      </c>
      <c r="B21" s="160" t="s">
        <v>177</v>
      </c>
      <c r="C21" s="160" t="s">
        <v>176</v>
      </c>
      <c r="D21" s="105">
        <v>1041</v>
      </c>
      <c r="E21" s="119" t="s">
        <v>150</v>
      </c>
      <c r="F21" s="104"/>
      <c r="G21" s="134"/>
      <c r="H21" s="116"/>
      <c r="I21" s="62"/>
    </row>
    <row r="22" spans="1:18" s="63" customFormat="1" ht="15" customHeight="1">
      <c r="A22" s="90"/>
      <c r="B22" s="149"/>
      <c r="C22" s="208"/>
      <c r="D22" s="103"/>
      <c r="E22" s="102"/>
      <c r="F22" s="101"/>
      <c r="G22" s="111"/>
      <c r="H22" s="110"/>
      <c r="I22" s="62"/>
    </row>
    <row r="23" spans="1:18" s="63" customFormat="1" ht="15" customHeight="1">
      <c r="A23" s="132" t="s">
        <v>175</v>
      </c>
      <c r="B23" s="131" t="s">
        <v>174</v>
      </c>
      <c r="C23" s="207" t="s">
        <v>173</v>
      </c>
      <c r="D23" s="129">
        <v>1528</v>
      </c>
      <c r="E23" s="128" t="s">
        <v>106</v>
      </c>
      <c r="F23" s="118"/>
      <c r="G23" s="117"/>
      <c r="H23" s="116"/>
      <c r="I23" s="109"/>
    </row>
    <row r="24" spans="1:18" s="63" customFormat="1" ht="15" customHeight="1">
      <c r="A24" s="127"/>
      <c r="B24" s="126" t="s">
        <v>172</v>
      </c>
      <c r="C24" s="206"/>
      <c r="D24" s="124"/>
      <c r="E24" s="123"/>
      <c r="F24" s="112"/>
      <c r="G24" s="122"/>
      <c r="H24" s="121"/>
      <c r="I24" s="109"/>
    </row>
    <row r="25" spans="1:18" s="63" customFormat="1" ht="15" customHeight="1">
      <c r="A25" s="98" t="s">
        <v>171</v>
      </c>
      <c r="B25" s="160" t="s">
        <v>170</v>
      </c>
      <c r="C25" s="185" t="s">
        <v>169</v>
      </c>
      <c r="D25" s="95">
        <v>1041</v>
      </c>
      <c r="E25" s="119" t="s">
        <v>150</v>
      </c>
      <c r="F25" s="118"/>
      <c r="G25" s="117"/>
      <c r="H25" s="116"/>
      <c r="I25" s="109"/>
    </row>
    <row r="26" spans="1:18" s="63" customFormat="1" ht="15" customHeight="1">
      <c r="A26" s="90"/>
      <c r="B26" s="149"/>
      <c r="C26" s="205"/>
      <c r="D26" s="103"/>
      <c r="E26" s="113"/>
      <c r="F26" s="112"/>
      <c r="G26" s="111"/>
      <c r="H26" s="110"/>
      <c r="I26" s="109"/>
    </row>
    <row r="27" spans="1:18" s="63" customFormat="1" ht="15" customHeight="1">
      <c r="A27" s="108" t="s">
        <v>168</v>
      </c>
      <c r="B27" s="204" t="s">
        <v>167</v>
      </c>
      <c r="C27" s="185"/>
      <c r="D27" s="105">
        <v>1528</v>
      </c>
      <c r="E27" s="94" t="s">
        <v>121</v>
      </c>
      <c r="F27" s="104"/>
      <c r="G27" s="104"/>
      <c r="H27" s="76"/>
      <c r="I27" s="62"/>
    </row>
    <row r="28" spans="1:18" s="63" customFormat="1" ht="15" customHeight="1">
      <c r="A28" s="90"/>
      <c r="B28" s="188"/>
      <c r="C28" s="188"/>
      <c r="D28" s="103"/>
      <c r="E28" s="102"/>
      <c r="F28" s="101"/>
      <c r="G28" s="100"/>
      <c r="H28" s="99"/>
      <c r="I28" s="62"/>
    </row>
    <row r="29" spans="1:18" s="63" customFormat="1" ht="15" customHeight="1">
      <c r="A29" s="98" t="s">
        <v>166</v>
      </c>
      <c r="B29" s="201" t="s">
        <v>165</v>
      </c>
      <c r="C29" s="192"/>
      <c r="D29" s="95">
        <v>103</v>
      </c>
      <c r="E29" s="94" t="s">
        <v>121</v>
      </c>
      <c r="F29" s="93"/>
      <c r="G29" s="92"/>
      <c r="H29" s="91"/>
      <c r="I29" s="62"/>
    </row>
    <row r="30" spans="1:18" s="63" customFormat="1" ht="15" customHeight="1">
      <c r="A30" s="90"/>
      <c r="B30" s="175"/>
      <c r="C30" s="188"/>
      <c r="D30" s="87"/>
      <c r="E30" s="86"/>
      <c r="F30" s="85"/>
      <c r="G30" s="84"/>
      <c r="H30" s="83"/>
      <c r="I30" s="62"/>
    </row>
    <row r="31" spans="1:18" ht="15" customHeight="1">
      <c r="A31" s="98" t="s">
        <v>164</v>
      </c>
      <c r="B31" s="201" t="s">
        <v>163</v>
      </c>
      <c r="C31" s="192"/>
      <c r="D31" s="95">
        <v>1528</v>
      </c>
      <c r="E31" s="94" t="s">
        <v>121</v>
      </c>
      <c r="F31" s="93"/>
      <c r="G31" s="92"/>
      <c r="H31" s="91"/>
      <c r="I31" s="63"/>
      <c r="P31" s="62"/>
      <c r="Q31" s="62"/>
      <c r="R31" s="62"/>
    </row>
    <row r="32" spans="1:18" ht="15" customHeight="1" thickBot="1">
      <c r="A32" s="90"/>
      <c r="B32" s="89"/>
      <c r="C32" s="88"/>
      <c r="D32" s="87"/>
      <c r="E32" s="86"/>
      <c r="F32" s="85"/>
      <c r="G32" s="84"/>
      <c r="H32" s="83"/>
      <c r="I32" s="63"/>
      <c r="P32" s="62"/>
      <c r="Q32" s="62"/>
      <c r="R32" s="62"/>
    </row>
    <row r="33" spans="1:9" ht="30" customHeight="1" thickBot="1">
      <c r="A33" s="168" t="s">
        <v>162</v>
      </c>
      <c r="B33" s="167"/>
      <c r="C33" s="166" t="s">
        <v>102</v>
      </c>
      <c r="D33" s="165"/>
      <c r="E33" s="165"/>
      <c r="F33" s="165"/>
      <c r="G33" s="165"/>
      <c r="H33" s="164"/>
    </row>
    <row r="34" spans="1:9" ht="24.95" customHeight="1" thickTop="1">
      <c r="A34" s="163" t="s">
        <v>101</v>
      </c>
      <c r="B34" s="162" t="s">
        <v>100</v>
      </c>
      <c r="C34" s="162" t="s">
        <v>99</v>
      </c>
      <c r="D34" s="162" t="s">
        <v>98</v>
      </c>
      <c r="E34" s="162" t="s">
        <v>4</v>
      </c>
      <c r="F34" s="162" t="s">
        <v>97</v>
      </c>
      <c r="G34" s="162" t="s">
        <v>96</v>
      </c>
      <c r="H34" s="161" t="s">
        <v>95</v>
      </c>
    </row>
    <row r="35" spans="1:9" ht="15" customHeight="1">
      <c r="A35" s="98" t="s">
        <v>161</v>
      </c>
      <c r="B35" s="160" t="s">
        <v>160</v>
      </c>
      <c r="C35" s="160" t="s">
        <v>156</v>
      </c>
      <c r="D35" s="138">
        <v>3352</v>
      </c>
      <c r="E35" s="151" t="s">
        <v>150</v>
      </c>
      <c r="F35" s="150"/>
      <c r="G35" s="134"/>
      <c r="H35" s="116"/>
    </row>
    <row r="36" spans="1:9" ht="15" customHeight="1">
      <c r="A36" s="90"/>
      <c r="B36" s="149" t="s">
        <v>159</v>
      </c>
      <c r="C36" s="149"/>
      <c r="D36" s="148"/>
      <c r="E36" s="147"/>
      <c r="F36" s="146"/>
      <c r="G36" s="111"/>
      <c r="H36" s="110"/>
    </row>
    <row r="37" spans="1:9" s="63" customFormat="1" ht="15" customHeight="1">
      <c r="A37" s="98" t="s">
        <v>158</v>
      </c>
      <c r="B37" s="160" t="s">
        <v>157</v>
      </c>
      <c r="C37" s="160" t="s">
        <v>156</v>
      </c>
      <c r="D37" s="138">
        <v>3352</v>
      </c>
      <c r="E37" s="151" t="s">
        <v>150</v>
      </c>
      <c r="F37" s="150"/>
      <c r="G37" s="134"/>
      <c r="H37" s="116"/>
      <c r="I37" s="62"/>
    </row>
    <row r="38" spans="1:9" s="63" customFormat="1" ht="15" customHeight="1">
      <c r="A38" s="90"/>
      <c r="B38" s="149"/>
      <c r="C38" s="149"/>
      <c r="D38" s="148"/>
      <c r="E38" s="147"/>
      <c r="F38" s="146"/>
      <c r="G38" s="111"/>
      <c r="H38" s="110"/>
      <c r="I38" s="62"/>
    </row>
    <row r="39" spans="1:9" s="63" customFormat="1" ht="15" customHeight="1">
      <c r="A39" s="98" t="s">
        <v>155</v>
      </c>
      <c r="B39" s="174" t="s">
        <v>152</v>
      </c>
      <c r="C39" s="173" t="s">
        <v>151</v>
      </c>
      <c r="D39" s="138">
        <v>290</v>
      </c>
      <c r="E39" s="119" t="s">
        <v>150</v>
      </c>
      <c r="F39" s="172"/>
      <c r="G39" s="92"/>
      <c r="H39" s="91"/>
      <c r="I39" s="62"/>
    </row>
    <row r="40" spans="1:9" s="63" customFormat="1" ht="15" customHeight="1">
      <c r="A40" s="90"/>
      <c r="B40" s="149" t="s">
        <v>154</v>
      </c>
      <c r="C40" s="175"/>
      <c r="D40" s="137"/>
      <c r="E40" s="154"/>
      <c r="F40" s="171"/>
      <c r="G40" s="84"/>
      <c r="H40" s="135"/>
      <c r="I40" s="62"/>
    </row>
    <row r="41" spans="1:9" s="63" customFormat="1" ht="15" customHeight="1">
      <c r="A41" s="98" t="s">
        <v>153</v>
      </c>
      <c r="B41" s="174" t="s">
        <v>152</v>
      </c>
      <c r="C41" s="173" t="s">
        <v>151</v>
      </c>
      <c r="D41" s="138">
        <v>3062</v>
      </c>
      <c r="E41" s="119" t="s">
        <v>150</v>
      </c>
      <c r="F41" s="172"/>
      <c r="G41" s="92"/>
      <c r="H41" s="91"/>
      <c r="I41" s="62"/>
    </row>
    <row r="42" spans="1:9" s="63" customFormat="1" ht="15" customHeight="1">
      <c r="A42" s="90"/>
      <c r="B42" s="149" t="s">
        <v>149</v>
      </c>
      <c r="C42" s="175"/>
      <c r="D42" s="137"/>
      <c r="E42" s="154"/>
      <c r="F42" s="171"/>
      <c r="G42" s="84"/>
      <c r="H42" s="135"/>
      <c r="I42" s="62"/>
    </row>
    <row r="43" spans="1:9" s="63" customFormat="1" ht="15" customHeight="1">
      <c r="A43" s="108" t="s">
        <v>148</v>
      </c>
      <c r="B43" s="204"/>
      <c r="C43" s="192"/>
      <c r="D43" s="95">
        <v>295</v>
      </c>
      <c r="E43" s="94" t="s">
        <v>147</v>
      </c>
      <c r="F43" s="93"/>
      <c r="G43" s="190"/>
      <c r="H43" s="76"/>
      <c r="I43" s="62"/>
    </row>
    <row r="44" spans="1:9" s="63" customFormat="1" ht="15" customHeight="1">
      <c r="A44" s="155"/>
      <c r="B44" s="188"/>
      <c r="C44" s="188"/>
      <c r="D44" s="87"/>
      <c r="E44" s="86"/>
      <c r="F44" s="141"/>
      <c r="G44" s="141"/>
      <c r="H44" s="178"/>
      <c r="I44" s="62"/>
    </row>
    <row r="45" spans="1:9" s="63" customFormat="1" ht="15" customHeight="1">
      <c r="A45" s="98" t="s">
        <v>105</v>
      </c>
      <c r="B45" s="174"/>
      <c r="C45" s="173"/>
      <c r="D45" s="138"/>
      <c r="E45" s="119" t="s">
        <v>104</v>
      </c>
      <c r="F45" s="172"/>
      <c r="G45" s="92"/>
      <c r="H45" s="91"/>
      <c r="I45" s="62"/>
    </row>
    <row r="46" spans="1:9" s="63" customFormat="1" ht="15" customHeight="1">
      <c r="A46" s="90"/>
      <c r="B46" s="115"/>
      <c r="C46" s="89"/>
      <c r="D46" s="137"/>
      <c r="E46" s="154"/>
      <c r="F46" s="171"/>
      <c r="G46" s="84"/>
      <c r="H46" s="135"/>
      <c r="I46" s="62"/>
    </row>
    <row r="47" spans="1:9" s="63" customFormat="1" ht="15" customHeight="1">
      <c r="A47" s="108"/>
      <c r="B47" s="139"/>
      <c r="C47" s="139"/>
      <c r="D47" s="138"/>
      <c r="E47" s="177"/>
      <c r="F47" s="117"/>
      <c r="G47" s="117"/>
      <c r="H47" s="91"/>
      <c r="I47" s="62"/>
    </row>
    <row r="48" spans="1:9" s="63" customFormat="1" ht="15" customHeight="1">
      <c r="A48" s="155"/>
      <c r="B48" s="89"/>
      <c r="C48" s="89"/>
      <c r="D48" s="137"/>
      <c r="E48" s="154"/>
      <c r="F48" s="136"/>
      <c r="G48" s="136"/>
      <c r="H48" s="135"/>
      <c r="I48" s="62"/>
    </row>
    <row r="49" spans="1:9" s="63" customFormat="1" ht="15" customHeight="1">
      <c r="A49" s="108"/>
      <c r="B49" s="139"/>
      <c r="C49" s="139"/>
      <c r="D49" s="138"/>
      <c r="E49" s="177"/>
      <c r="F49" s="117"/>
      <c r="G49" s="117"/>
      <c r="H49" s="91"/>
      <c r="I49" s="62"/>
    </row>
    <row r="50" spans="1:9" s="63" customFormat="1" ht="15" customHeight="1">
      <c r="A50" s="155"/>
      <c r="B50" s="89"/>
      <c r="C50" s="89"/>
      <c r="D50" s="137"/>
      <c r="E50" s="154"/>
      <c r="F50" s="136"/>
      <c r="G50" s="136"/>
      <c r="H50" s="135"/>
      <c r="I50" s="62"/>
    </row>
    <row r="51" spans="1:9" s="63" customFormat="1" ht="15" customHeight="1">
      <c r="A51" s="108"/>
      <c r="B51" s="139"/>
      <c r="C51" s="139"/>
      <c r="D51" s="138"/>
      <c r="E51" s="177"/>
      <c r="F51" s="117"/>
      <c r="G51" s="117"/>
      <c r="H51" s="91"/>
      <c r="I51" s="62"/>
    </row>
    <row r="52" spans="1:9" s="63" customFormat="1" ht="15" customHeight="1">
      <c r="A52" s="155"/>
      <c r="B52" s="89"/>
      <c r="C52" s="89"/>
      <c r="D52" s="137"/>
      <c r="E52" s="154"/>
      <c r="F52" s="136"/>
      <c r="G52" s="136"/>
      <c r="H52" s="135"/>
      <c r="I52" s="62"/>
    </row>
    <row r="53" spans="1:9" s="63" customFormat="1" ht="15" customHeight="1">
      <c r="A53" s="108"/>
      <c r="B53" s="139"/>
      <c r="C53" s="139"/>
      <c r="D53" s="138"/>
      <c r="E53" s="177"/>
      <c r="F53" s="117"/>
      <c r="G53" s="117"/>
      <c r="H53" s="91"/>
      <c r="I53" s="62"/>
    </row>
    <row r="54" spans="1:9" s="63" customFormat="1" ht="15" customHeight="1">
      <c r="A54" s="155"/>
      <c r="B54" s="89"/>
      <c r="C54" s="89"/>
      <c r="D54" s="137"/>
      <c r="E54" s="154"/>
      <c r="F54" s="136"/>
      <c r="G54" s="136"/>
      <c r="H54" s="135"/>
      <c r="I54" s="62"/>
    </row>
    <row r="55" spans="1:9" s="63" customFormat="1" ht="15" customHeight="1">
      <c r="A55" s="108"/>
      <c r="B55" s="139"/>
      <c r="C55" s="139"/>
      <c r="D55" s="138"/>
      <c r="E55" s="177"/>
      <c r="F55" s="117"/>
      <c r="G55" s="117"/>
      <c r="H55" s="91"/>
      <c r="I55" s="62"/>
    </row>
    <row r="56" spans="1:9" s="63" customFormat="1" ht="15" customHeight="1">
      <c r="A56" s="155"/>
      <c r="B56" s="89"/>
      <c r="C56" s="89"/>
      <c r="D56" s="137"/>
      <c r="E56" s="154"/>
      <c r="F56" s="136"/>
      <c r="G56" s="136"/>
      <c r="H56" s="135"/>
      <c r="I56" s="62"/>
    </row>
    <row r="57" spans="1:9" s="63" customFormat="1" ht="15" customHeight="1">
      <c r="A57" s="108"/>
      <c r="B57" s="139"/>
      <c r="C57" s="139"/>
      <c r="D57" s="138"/>
      <c r="E57" s="177"/>
      <c r="F57" s="117"/>
      <c r="G57" s="117"/>
      <c r="H57" s="91"/>
      <c r="I57" s="62"/>
    </row>
    <row r="58" spans="1:9" s="63" customFormat="1" ht="15" customHeight="1">
      <c r="A58" s="155"/>
      <c r="B58" s="89"/>
      <c r="C58" s="89"/>
      <c r="D58" s="137"/>
      <c r="E58" s="154"/>
      <c r="F58" s="136"/>
      <c r="G58" s="136"/>
      <c r="H58" s="135"/>
      <c r="I58" s="62"/>
    </row>
    <row r="59" spans="1:9" s="63" customFormat="1" ht="15" customHeight="1">
      <c r="A59" s="108"/>
      <c r="B59" s="139"/>
      <c r="C59" s="139"/>
      <c r="D59" s="138"/>
      <c r="E59" s="177"/>
      <c r="F59" s="117"/>
      <c r="G59" s="117"/>
      <c r="H59" s="91"/>
      <c r="I59" s="62"/>
    </row>
    <row r="60" spans="1:9" s="63" customFormat="1" ht="15" customHeight="1">
      <c r="A60" s="155"/>
      <c r="B60" s="89"/>
      <c r="C60" s="89"/>
      <c r="D60" s="137"/>
      <c r="E60" s="154"/>
      <c r="F60" s="136"/>
      <c r="G60" s="136"/>
      <c r="H60" s="135"/>
      <c r="I60" s="62"/>
    </row>
    <row r="61" spans="1:9" s="63" customFormat="1" ht="15" customHeight="1">
      <c r="A61" s="108"/>
      <c r="B61" s="139"/>
      <c r="C61" s="139"/>
      <c r="D61" s="138"/>
      <c r="E61" s="177"/>
      <c r="F61" s="117"/>
      <c r="G61" s="117"/>
      <c r="H61" s="91"/>
      <c r="I61" s="62"/>
    </row>
    <row r="62" spans="1:9" s="63" customFormat="1" ht="15" customHeight="1">
      <c r="A62" s="155"/>
      <c r="B62" s="89"/>
      <c r="C62" s="89"/>
      <c r="D62" s="137"/>
      <c r="E62" s="154"/>
      <c r="F62" s="136"/>
      <c r="G62" s="136"/>
      <c r="H62" s="135"/>
      <c r="I62" s="62"/>
    </row>
    <row r="63" spans="1:9" ht="15" customHeight="1">
      <c r="A63" s="82" t="s">
        <v>85</v>
      </c>
      <c r="B63" s="81"/>
      <c r="C63" s="81"/>
      <c r="D63" s="80">
        <v>1</v>
      </c>
      <c r="E63" s="79" t="s">
        <v>84</v>
      </c>
      <c r="F63" s="78"/>
      <c r="G63" s="77"/>
      <c r="H63" s="76"/>
    </row>
    <row r="64" spans="1:9" ht="15" customHeight="1" thickBot="1">
      <c r="A64" s="75"/>
      <c r="B64" s="74"/>
      <c r="C64" s="74"/>
      <c r="D64" s="73"/>
      <c r="E64" s="72"/>
      <c r="F64" s="71"/>
      <c r="G64" s="70"/>
      <c r="H64" s="69"/>
    </row>
    <row r="65" spans="1:10" ht="30" customHeight="1">
      <c r="B65" s="63"/>
      <c r="C65" s="63"/>
      <c r="D65" s="63"/>
      <c r="E65" s="63"/>
      <c r="F65" s="63"/>
      <c r="G65" s="63"/>
      <c r="H65" s="63"/>
    </row>
    <row r="66" spans="1:10" ht="24.95" customHeight="1">
      <c r="B66" s="63"/>
      <c r="C66" s="63"/>
      <c r="D66" s="63"/>
      <c r="E66" s="63"/>
      <c r="F66" s="63"/>
      <c r="G66" s="63"/>
      <c r="H66" s="63"/>
      <c r="J66" s="66"/>
    </row>
    <row r="67" spans="1:10" ht="15" customHeight="1">
      <c r="B67" s="63"/>
      <c r="C67" s="63"/>
      <c r="D67" s="63"/>
      <c r="E67" s="63"/>
      <c r="F67" s="63"/>
      <c r="G67" s="63"/>
      <c r="H67" s="63"/>
    </row>
    <row r="68" spans="1:10" ht="15" customHeight="1">
      <c r="B68" s="63"/>
      <c r="C68" s="63"/>
      <c r="D68" s="63"/>
      <c r="E68" s="63"/>
      <c r="F68" s="63"/>
      <c r="G68" s="63"/>
      <c r="H68" s="63"/>
    </row>
    <row r="69" spans="1:10" s="63" customFormat="1" ht="15" customHeight="1">
      <c r="A69" s="62"/>
      <c r="I69" s="62"/>
    </row>
    <row r="70" spans="1:10" s="63" customFormat="1" ht="15" customHeight="1">
      <c r="A70" s="62"/>
      <c r="I70" s="62"/>
    </row>
    <row r="71" spans="1:10" s="63" customFormat="1" ht="15" customHeight="1">
      <c r="A71" s="62"/>
      <c r="I71" s="62"/>
    </row>
    <row r="72" spans="1:10" s="63" customFormat="1" ht="15" customHeight="1">
      <c r="A72" s="62"/>
      <c r="I72" s="62"/>
    </row>
    <row r="73" spans="1:10" ht="15" customHeight="1">
      <c r="B73" s="63"/>
      <c r="C73" s="63"/>
      <c r="D73" s="63"/>
      <c r="E73" s="63"/>
      <c r="F73" s="63"/>
      <c r="G73" s="63"/>
      <c r="H73" s="63"/>
    </row>
    <row r="74" spans="1:10" ht="15" customHeight="1">
      <c r="B74" s="63"/>
      <c r="C74" s="63"/>
      <c r="D74" s="63"/>
      <c r="E74" s="63"/>
      <c r="F74" s="63"/>
      <c r="G74" s="63"/>
      <c r="H74" s="63"/>
    </row>
    <row r="75" spans="1:10" ht="15" customHeight="1">
      <c r="B75" s="63"/>
      <c r="C75" s="63"/>
      <c r="D75" s="63"/>
      <c r="E75" s="63"/>
      <c r="F75" s="63"/>
      <c r="G75" s="63"/>
      <c r="H75" s="63"/>
    </row>
    <row r="76" spans="1:10" ht="15" customHeight="1">
      <c r="B76" s="63"/>
      <c r="C76" s="63"/>
      <c r="D76" s="63"/>
      <c r="E76" s="63"/>
      <c r="F76" s="63"/>
      <c r="G76" s="63"/>
      <c r="H76" s="63"/>
    </row>
    <row r="77" spans="1:10" ht="15" customHeight="1">
      <c r="B77" s="63"/>
      <c r="C77" s="63"/>
      <c r="D77" s="63"/>
      <c r="E77" s="63"/>
      <c r="F77" s="63"/>
      <c r="G77" s="63"/>
      <c r="H77" s="63"/>
    </row>
    <row r="78" spans="1:10" ht="15" customHeight="1">
      <c r="B78" s="63"/>
      <c r="C78" s="63"/>
      <c r="D78" s="63"/>
      <c r="E78" s="63"/>
      <c r="F78" s="63"/>
      <c r="G78" s="63"/>
      <c r="H78" s="63"/>
    </row>
    <row r="79" spans="1:10" ht="15" customHeight="1">
      <c r="B79" s="63"/>
      <c r="C79" s="63"/>
      <c r="D79" s="63"/>
      <c r="E79" s="63"/>
      <c r="F79" s="63"/>
      <c r="G79" s="63"/>
      <c r="H79" s="63"/>
    </row>
    <row r="80" spans="1:10" ht="15" customHeight="1">
      <c r="B80" s="63"/>
      <c r="C80" s="63"/>
      <c r="D80" s="63"/>
      <c r="E80" s="63"/>
      <c r="F80" s="63"/>
      <c r="G80" s="63"/>
      <c r="H80" s="63"/>
    </row>
    <row r="81" spans="1:18" ht="15" customHeight="1">
      <c r="B81" s="63"/>
      <c r="C81" s="63"/>
      <c r="D81" s="63"/>
      <c r="E81" s="63"/>
      <c r="F81" s="63"/>
      <c r="G81" s="63"/>
      <c r="H81" s="63"/>
    </row>
    <row r="82" spans="1:18" ht="15" customHeight="1">
      <c r="B82" s="63"/>
      <c r="C82" s="63"/>
      <c r="D82" s="63"/>
      <c r="E82" s="63"/>
      <c r="F82" s="63"/>
      <c r="G82" s="63"/>
      <c r="H82" s="63"/>
    </row>
    <row r="83" spans="1:18" ht="15" customHeight="1">
      <c r="B83" s="63"/>
      <c r="C83" s="63"/>
      <c r="D83" s="63"/>
      <c r="E83" s="63"/>
      <c r="F83" s="63"/>
      <c r="G83" s="63"/>
      <c r="H83" s="63"/>
      <c r="J83" s="62"/>
      <c r="K83" s="62"/>
      <c r="L83" s="62"/>
      <c r="M83" s="62"/>
      <c r="N83" s="62"/>
      <c r="O83" s="62"/>
      <c r="P83" s="62"/>
      <c r="Q83" s="62"/>
      <c r="R83" s="62"/>
    </row>
    <row r="84" spans="1:18" ht="15" customHeight="1">
      <c r="B84" s="63"/>
      <c r="C84" s="63"/>
      <c r="D84" s="63"/>
      <c r="E84" s="63"/>
      <c r="F84" s="63"/>
      <c r="G84" s="63"/>
      <c r="H84" s="63"/>
    </row>
    <row r="85" spans="1:18" ht="15" customHeight="1">
      <c r="B85" s="63"/>
      <c r="C85" s="63"/>
      <c r="D85" s="63"/>
      <c r="E85" s="63"/>
      <c r="F85" s="63"/>
      <c r="G85" s="63"/>
      <c r="H85" s="63"/>
      <c r="J85" s="62"/>
      <c r="K85" s="62"/>
      <c r="L85" s="62"/>
      <c r="M85" s="62"/>
      <c r="N85" s="62"/>
      <c r="O85" s="62"/>
      <c r="P85" s="62"/>
      <c r="Q85" s="62"/>
      <c r="R85" s="62"/>
    </row>
    <row r="86" spans="1:18" ht="15" customHeight="1">
      <c r="A86" s="65"/>
      <c r="B86" s="63"/>
      <c r="C86" s="63"/>
      <c r="D86" s="63"/>
      <c r="E86" s="63"/>
      <c r="F86" s="63"/>
      <c r="G86" s="63"/>
      <c r="H86" s="63"/>
    </row>
    <row r="87" spans="1:18" s="67" customFormat="1" ht="15" customHeight="1">
      <c r="A87" s="62"/>
      <c r="B87" s="62"/>
      <c r="C87" s="62"/>
      <c r="D87" s="62"/>
      <c r="E87" s="64"/>
      <c r="F87" s="62"/>
      <c r="G87" s="62"/>
      <c r="H87" s="62"/>
      <c r="J87" s="68"/>
      <c r="K87" s="68"/>
      <c r="L87" s="68"/>
      <c r="M87" s="68"/>
      <c r="N87" s="68"/>
      <c r="O87" s="68"/>
      <c r="P87" s="68"/>
      <c r="Q87" s="68"/>
      <c r="R87" s="68"/>
    </row>
    <row r="88" spans="1:18" s="67" customFormat="1" ht="15" customHeight="1">
      <c r="A88" s="62"/>
      <c r="B88" s="62"/>
      <c r="C88" s="62"/>
      <c r="D88" s="62"/>
      <c r="E88" s="64"/>
      <c r="F88" s="62"/>
      <c r="G88" s="62"/>
      <c r="H88" s="62"/>
      <c r="J88" s="68"/>
      <c r="K88" s="68"/>
      <c r="L88" s="68"/>
      <c r="M88" s="68"/>
      <c r="N88" s="68"/>
      <c r="O88" s="68"/>
      <c r="P88" s="68"/>
      <c r="Q88" s="68"/>
      <c r="R88" s="68"/>
    </row>
    <row r="89" spans="1:18" ht="15" customHeight="1"/>
    <row r="90" spans="1:18" ht="15" customHeight="1"/>
    <row r="91" spans="1:18" ht="15" customHeight="1"/>
    <row r="92" spans="1:18" ht="15" customHeight="1"/>
    <row r="93" spans="1:18" ht="15" customHeight="1"/>
    <row r="94" spans="1:18" ht="15" customHeight="1"/>
    <row r="95" spans="1:18" ht="15" customHeight="1"/>
    <row r="96" spans="1:18" ht="15" customHeight="1"/>
    <row r="97" spans="1:18" ht="30" customHeight="1"/>
    <row r="98" spans="1:18" ht="24.95" customHeight="1">
      <c r="J98" s="66"/>
    </row>
    <row r="99" spans="1:18" ht="15" customHeight="1"/>
    <row r="100" spans="1:18" ht="15" customHeight="1"/>
    <row r="101" spans="1:18" ht="15" customHeight="1"/>
    <row r="102" spans="1:18" ht="15" customHeight="1"/>
    <row r="103" spans="1:18" ht="15" customHeight="1"/>
    <row r="104" spans="1:18" ht="15" customHeight="1"/>
    <row r="105" spans="1:18" ht="14.25" customHeight="1">
      <c r="I105" s="63"/>
      <c r="Q105" s="62"/>
      <c r="R105" s="62"/>
    </row>
    <row r="106" spans="1:18" ht="14.25" customHeight="1">
      <c r="I106" s="63"/>
      <c r="Q106" s="62"/>
      <c r="R106" s="62"/>
    </row>
    <row r="107" spans="1:18" ht="15" customHeight="1">
      <c r="I107" s="63"/>
      <c r="P107" s="62"/>
      <c r="Q107" s="62"/>
      <c r="R107" s="62"/>
    </row>
    <row r="108" spans="1:18" ht="15" customHeight="1">
      <c r="I108" s="63"/>
      <c r="P108" s="62"/>
      <c r="Q108" s="62"/>
      <c r="R108" s="62"/>
    </row>
    <row r="109" spans="1:18" s="63" customFormat="1" ht="15" customHeight="1">
      <c r="A109" s="62"/>
      <c r="B109" s="62"/>
      <c r="C109" s="62"/>
      <c r="D109" s="62"/>
      <c r="E109" s="64"/>
      <c r="F109" s="62"/>
      <c r="G109" s="62"/>
      <c r="H109" s="62"/>
      <c r="I109" s="62"/>
    </row>
    <row r="110" spans="1:18" s="63" customFormat="1" ht="15" customHeight="1">
      <c r="A110" s="62"/>
      <c r="B110" s="62"/>
      <c r="C110" s="62"/>
      <c r="D110" s="62"/>
      <c r="E110" s="64"/>
      <c r="F110" s="62"/>
      <c r="G110" s="62"/>
      <c r="H110" s="62"/>
      <c r="I110" s="62"/>
    </row>
    <row r="111" spans="1:18" s="63" customFormat="1" ht="15" customHeight="1">
      <c r="A111" s="62"/>
      <c r="B111" s="62"/>
      <c r="C111" s="62"/>
      <c r="D111" s="62"/>
      <c r="E111" s="64"/>
      <c r="F111" s="62"/>
      <c r="G111" s="62"/>
      <c r="H111" s="62"/>
      <c r="I111" s="62"/>
    </row>
    <row r="112" spans="1:18" s="63" customFormat="1" ht="15" customHeight="1">
      <c r="A112" s="62"/>
      <c r="B112" s="62"/>
      <c r="C112" s="62"/>
      <c r="D112" s="62"/>
      <c r="E112" s="64"/>
      <c r="F112" s="62"/>
      <c r="G112" s="62"/>
      <c r="H112" s="62"/>
      <c r="I112" s="62"/>
    </row>
    <row r="113" spans="1:9" s="63" customFormat="1" ht="15" customHeight="1">
      <c r="A113" s="62"/>
      <c r="B113" s="62"/>
      <c r="C113" s="62"/>
      <c r="D113" s="62"/>
      <c r="E113" s="64"/>
      <c r="F113" s="62"/>
      <c r="G113" s="62"/>
      <c r="H113" s="62"/>
      <c r="I113" s="62"/>
    </row>
    <row r="114" spans="1:9" s="63" customFormat="1" ht="15" customHeight="1">
      <c r="A114" s="62"/>
      <c r="B114" s="62"/>
      <c r="C114" s="62"/>
      <c r="D114" s="62"/>
      <c r="E114" s="64"/>
      <c r="F114" s="62"/>
      <c r="G114" s="62"/>
      <c r="H114" s="62"/>
      <c r="I114" s="62"/>
    </row>
    <row r="115" spans="1:9" s="63" customFormat="1" ht="15" customHeight="1">
      <c r="A115" s="62"/>
      <c r="B115" s="62"/>
      <c r="C115" s="62"/>
      <c r="D115" s="62"/>
      <c r="E115" s="64"/>
      <c r="F115" s="62"/>
      <c r="G115" s="62"/>
      <c r="H115" s="62"/>
      <c r="I115" s="62"/>
    </row>
    <row r="116" spans="1:9" s="63" customFormat="1" ht="15" customHeight="1">
      <c r="A116" s="62"/>
      <c r="B116" s="62"/>
      <c r="C116" s="62"/>
      <c r="D116" s="62"/>
      <c r="E116" s="64"/>
      <c r="F116" s="62"/>
      <c r="G116" s="62"/>
      <c r="H116" s="62"/>
      <c r="I116" s="62"/>
    </row>
    <row r="117" spans="1:9" s="63" customFormat="1" ht="15" customHeight="1">
      <c r="A117" s="62"/>
      <c r="B117" s="62"/>
      <c r="C117" s="62"/>
      <c r="D117" s="62"/>
      <c r="E117" s="64"/>
      <c r="F117" s="62"/>
      <c r="G117" s="62"/>
      <c r="H117" s="62"/>
      <c r="I117" s="62"/>
    </row>
    <row r="118" spans="1:9" s="63" customFormat="1" ht="15" customHeight="1">
      <c r="A118" s="62"/>
      <c r="B118" s="62"/>
      <c r="C118" s="62"/>
      <c r="D118" s="62"/>
      <c r="E118" s="64"/>
      <c r="F118" s="62"/>
      <c r="G118" s="62"/>
      <c r="H118" s="62"/>
      <c r="I118" s="62"/>
    </row>
    <row r="119" spans="1:9" s="63" customFormat="1" ht="15" customHeight="1">
      <c r="A119" s="62"/>
      <c r="B119" s="62"/>
      <c r="C119" s="62"/>
      <c r="D119" s="62"/>
      <c r="E119" s="64"/>
      <c r="F119" s="62"/>
      <c r="G119" s="62"/>
      <c r="H119" s="62"/>
      <c r="I119" s="62"/>
    </row>
    <row r="120" spans="1:9" s="63" customFormat="1" ht="15" customHeight="1">
      <c r="A120" s="62"/>
      <c r="B120" s="62"/>
      <c r="C120" s="62"/>
      <c r="D120" s="62"/>
      <c r="E120" s="64"/>
      <c r="F120" s="62"/>
      <c r="G120" s="62"/>
      <c r="H120" s="62"/>
      <c r="I120" s="62"/>
    </row>
    <row r="121" spans="1:9" s="63" customFormat="1" ht="15" customHeight="1">
      <c r="A121" s="62"/>
      <c r="B121" s="62"/>
      <c r="C121" s="62"/>
      <c r="D121" s="62"/>
      <c r="E121" s="64"/>
      <c r="F121" s="62"/>
      <c r="G121" s="62"/>
      <c r="H121" s="62"/>
      <c r="I121" s="62"/>
    </row>
    <row r="122" spans="1:9" s="63" customFormat="1" ht="15" customHeight="1">
      <c r="A122" s="62"/>
      <c r="B122" s="62"/>
      <c r="C122" s="62"/>
      <c r="D122" s="62"/>
      <c r="E122" s="64"/>
      <c r="F122" s="62"/>
      <c r="G122" s="62"/>
      <c r="H122" s="62"/>
      <c r="I122" s="62"/>
    </row>
    <row r="123" spans="1:9" s="63" customFormat="1" ht="15" customHeight="1">
      <c r="A123" s="62"/>
      <c r="B123" s="62"/>
      <c r="C123" s="62"/>
      <c r="D123" s="62"/>
      <c r="E123" s="64"/>
      <c r="F123" s="62"/>
      <c r="G123" s="62"/>
      <c r="H123" s="62"/>
      <c r="I123" s="62"/>
    </row>
    <row r="124" spans="1:9" s="63" customFormat="1" ht="15" customHeight="1">
      <c r="A124" s="62"/>
      <c r="B124" s="62"/>
      <c r="C124" s="62"/>
      <c r="D124" s="62"/>
      <c r="E124" s="64"/>
      <c r="F124" s="62"/>
      <c r="G124" s="62"/>
      <c r="H124" s="62"/>
      <c r="I124" s="62"/>
    </row>
    <row r="125" spans="1:9" s="63" customFormat="1" ht="15" customHeight="1">
      <c r="A125" s="62"/>
      <c r="B125" s="62"/>
      <c r="C125" s="62"/>
      <c r="D125" s="62"/>
      <c r="E125" s="64"/>
      <c r="F125" s="62"/>
      <c r="G125" s="62"/>
      <c r="H125" s="62"/>
      <c r="I125" s="62"/>
    </row>
    <row r="126" spans="1:9" s="63" customFormat="1" ht="15" customHeight="1">
      <c r="A126" s="62"/>
      <c r="B126" s="62"/>
      <c r="C126" s="62"/>
      <c r="D126" s="62"/>
      <c r="E126" s="64"/>
      <c r="F126" s="62"/>
      <c r="G126" s="62"/>
      <c r="H126" s="62"/>
      <c r="I126" s="62"/>
    </row>
    <row r="127" spans="1:9" s="63" customFormat="1" ht="15" customHeight="1">
      <c r="A127" s="62"/>
      <c r="B127" s="62"/>
      <c r="C127" s="62"/>
      <c r="D127" s="62"/>
      <c r="E127" s="64"/>
      <c r="F127" s="62"/>
      <c r="G127" s="62"/>
      <c r="H127" s="62"/>
      <c r="I127" s="62"/>
    </row>
    <row r="128" spans="1:9" s="63" customFormat="1" ht="15" customHeight="1">
      <c r="A128" s="62"/>
      <c r="B128" s="62"/>
      <c r="C128" s="62"/>
      <c r="D128" s="62"/>
      <c r="E128" s="64"/>
      <c r="F128" s="62"/>
      <c r="G128" s="62"/>
      <c r="H128" s="62"/>
      <c r="I128" s="65"/>
    </row>
    <row r="129" spans="9:18" ht="15" customHeight="1">
      <c r="I129" s="63"/>
      <c r="K129" s="62"/>
      <c r="L129" s="62"/>
      <c r="M129" s="62"/>
      <c r="N129" s="62"/>
      <c r="O129" s="62"/>
      <c r="P129" s="62"/>
      <c r="Q129" s="62"/>
      <c r="R129" s="62"/>
    </row>
    <row r="130" spans="9:18" ht="15" customHeight="1">
      <c r="I130" s="63"/>
      <c r="K130" s="62"/>
      <c r="L130" s="62"/>
      <c r="M130" s="62"/>
      <c r="N130" s="62"/>
      <c r="O130" s="62"/>
      <c r="P130" s="62"/>
      <c r="Q130" s="62"/>
      <c r="R130" s="62"/>
    </row>
    <row r="131" spans="9:18" ht="15" customHeight="1">
      <c r="I131" s="63"/>
      <c r="K131" s="62"/>
      <c r="L131" s="62"/>
      <c r="M131" s="62"/>
      <c r="N131" s="62"/>
      <c r="O131" s="62"/>
      <c r="P131" s="62"/>
      <c r="Q131" s="62"/>
      <c r="R131" s="62"/>
    </row>
    <row r="132" spans="9:18" ht="15" customHeight="1">
      <c r="I132" s="63"/>
      <c r="K132" s="62"/>
      <c r="L132" s="62"/>
      <c r="M132" s="62"/>
      <c r="N132" s="62"/>
      <c r="O132" s="62"/>
      <c r="P132" s="62"/>
      <c r="Q132" s="62"/>
      <c r="R132" s="62"/>
    </row>
    <row r="133" spans="9:18" ht="15" customHeight="1">
      <c r="I133" s="63"/>
      <c r="K133" s="62"/>
      <c r="L133" s="62"/>
      <c r="M133" s="62"/>
      <c r="N133" s="62"/>
      <c r="O133" s="62"/>
      <c r="P133" s="62"/>
      <c r="Q133" s="62"/>
      <c r="R133" s="62"/>
    </row>
    <row r="134" spans="9:18" ht="15" customHeight="1">
      <c r="I134" s="63"/>
      <c r="K134" s="62"/>
      <c r="L134" s="62"/>
      <c r="M134" s="62"/>
      <c r="N134" s="62"/>
      <c r="O134" s="62"/>
      <c r="P134" s="62"/>
      <c r="Q134" s="62"/>
      <c r="R134" s="62"/>
    </row>
    <row r="135" spans="9:18" ht="15" customHeight="1">
      <c r="I135" s="63"/>
      <c r="K135" s="62"/>
      <c r="L135" s="62"/>
      <c r="M135" s="62"/>
      <c r="N135" s="62"/>
      <c r="O135" s="62"/>
      <c r="P135" s="62"/>
      <c r="Q135" s="62"/>
      <c r="R135" s="62"/>
    </row>
    <row r="136" spans="9:18" ht="15" customHeight="1">
      <c r="I136" s="63"/>
      <c r="K136" s="62"/>
      <c r="L136" s="62"/>
      <c r="M136" s="62"/>
      <c r="N136" s="62"/>
      <c r="O136" s="62"/>
      <c r="P136" s="62"/>
      <c r="Q136" s="62"/>
      <c r="R136" s="62"/>
    </row>
    <row r="137" spans="9:18" ht="15" customHeight="1">
      <c r="I137" s="63"/>
      <c r="K137" s="62"/>
      <c r="L137" s="62"/>
      <c r="M137" s="62"/>
      <c r="N137" s="62"/>
      <c r="O137" s="62"/>
      <c r="P137" s="62"/>
      <c r="Q137" s="62"/>
      <c r="R137" s="62"/>
    </row>
    <row r="138" spans="9:18" ht="15" customHeight="1">
      <c r="I138" s="63"/>
      <c r="K138" s="62"/>
      <c r="L138" s="62"/>
      <c r="M138" s="62"/>
      <c r="N138" s="62"/>
      <c r="O138" s="62"/>
      <c r="P138" s="62"/>
      <c r="Q138" s="62"/>
      <c r="R138" s="62"/>
    </row>
    <row r="139" spans="9:18" ht="15" customHeight="1">
      <c r="I139" s="63"/>
      <c r="K139" s="62"/>
      <c r="L139" s="62"/>
      <c r="M139" s="62"/>
      <c r="N139" s="62"/>
      <c r="O139" s="62"/>
      <c r="P139" s="62"/>
      <c r="Q139" s="62"/>
      <c r="R139" s="62"/>
    </row>
    <row r="140" spans="9:18" ht="15" customHeight="1">
      <c r="I140" s="63"/>
      <c r="K140" s="62"/>
      <c r="L140" s="62"/>
      <c r="M140" s="62"/>
      <c r="N140" s="62"/>
      <c r="O140" s="62"/>
      <c r="P140" s="62"/>
      <c r="Q140" s="62"/>
      <c r="R140" s="62"/>
    </row>
    <row r="141" spans="9:18" ht="15" customHeight="1">
      <c r="I141" s="63"/>
      <c r="K141" s="62"/>
      <c r="L141" s="62"/>
      <c r="M141" s="62"/>
      <c r="N141" s="62"/>
      <c r="O141" s="62"/>
      <c r="P141" s="62"/>
      <c r="Q141" s="62"/>
      <c r="R141" s="62"/>
    </row>
    <row r="142" spans="9:18" ht="15" customHeight="1">
      <c r="I142" s="63"/>
      <c r="K142" s="62"/>
      <c r="L142" s="62"/>
      <c r="M142" s="62"/>
      <c r="N142" s="62"/>
      <c r="O142" s="62"/>
      <c r="P142" s="62"/>
      <c r="Q142" s="62"/>
      <c r="R142" s="62"/>
    </row>
    <row r="143" spans="9:18" ht="15" customHeight="1">
      <c r="I143" s="63"/>
      <c r="K143" s="62"/>
      <c r="L143" s="62"/>
      <c r="M143" s="62"/>
      <c r="N143" s="62"/>
      <c r="O143" s="62"/>
      <c r="P143" s="62"/>
      <c r="Q143" s="62"/>
      <c r="R143" s="62"/>
    </row>
    <row r="144" spans="9:18" ht="15" customHeight="1">
      <c r="I144" s="63"/>
      <c r="K144" s="62"/>
      <c r="L144" s="62"/>
      <c r="M144" s="62"/>
      <c r="N144" s="62"/>
      <c r="O144" s="62"/>
      <c r="P144" s="62"/>
      <c r="Q144" s="62"/>
      <c r="R144" s="62"/>
    </row>
    <row r="145" spans="9:18" ht="15" customHeight="1">
      <c r="I145" s="63"/>
      <c r="K145" s="62"/>
      <c r="L145" s="62"/>
      <c r="M145" s="62"/>
      <c r="N145" s="62"/>
      <c r="O145" s="62"/>
      <c r="P145" s="62"/>
      <c r="Q145" s="62"/>
      <c r="R145" s="62"/>
    </row>
    <row r="146" spans="9:18" ht="15" customHeight="1">
      <c r="I146" s="63"/>
      <c r="K146" s="62"/>
      <c r="L146" s="62"/>
      <c r="M146" s="62"/>
      <c r="N146" s="62"/>
      <c r="O146" s="62"/>
      <c r="P146" s="62"/>
      <c r="Q146" s="62"/>
      <c r="R146" s="62"/>
    </row>
    <row r="147" spans="9:18" ht="15" customHeight="1">
      <c r="I147" s="63"/>
      <c r="K147" s="62"/>
      <c r="L147" s="62"/>
      <c r="M147" s="62"/>
      <c r="N147" s="62"/>
      <c r="O147" s="62"/>
      <c r="P147" s="62"/>
      <c r="Q147" s="62"/>
      <c r="R147" s="62"/>
    </row>
    <row r="148" spans="9:18" ht="15" customHeight="1">
      <c r="I148" s="63"/>
      <c r="K148" s="62"/>
      <c r="L148" s="62"/>
      <c r="M148" s="62"/>
      <c r="N148" s="62"/>
      <c r="O148" s="62"/>
      <c r="P148" s="62"/>
      <c r="Q148" s="62"/>
      <c r="R148" s="62"/>
    </row>
    <row r="149" spans="9:18" ht="15" customHeight="1">
      <c r="I149" s="63"/>
      <c r="K149" s="62"/>
      <c r="L149" s="62"/>
      <c r="M149" s="62"/>
      <c r="N149" s="62"/>
      <c r="O149" s="62"/>
      <c r="P149" s="62"/>
      <c r="Q149" s="62"/>
      <c r="R149" s="62"/>
    </row>
    <row r="150" spans="9:18" ht="15" customHeight="1">
      <c r="I150" s="63"/>
      <c r="K150" s="62"/>
      <c r="L150" s="62"/>
      <c r="M150" s="62"/>
      <c r="N150" s="62"/>
      <c r="O150" s="62"/>
      <c r="P150" s="62"/>
      <c r="Q150" s="62"/>
      <c r="R150" s="62"/>
    </row>
  </sheetData>
  <mergeCells count="2">
    <mergeCell ref="C1:H1"/>
    <mergeCell ref="C33:H33"/>
  </mergeCells>
  <phoneticPr fontId="3"/>
  <printOptions horizontalCentered="1" verticalCentered="1" gridLinesSet="0"/>
  <pageMargins left="0.59055118110236227" right="0.59055118110236227" top="1.1811023622047245" bottom="0.59055118110236227" header="0.51181102362204722" footer="0.31496062992125984"/>
  <pageSetup paperSize="9" orientation="landscape" r:id="rId1"/>
  <headerFooter alignWithMargins="0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92250-385F-4433-9512-7CF459EE8AB9}">
  <sheetPr>
    <tabColor indexed="56"/>
  </sheetPr>
  <dimension ref="A1:R150"/>
  <sheetViews>
    <sheetView view="pageBreakPreview" zoomScaleNormal="100" zoomScaleSheetLayoutView="100" workbookViewId="0">
      <selection activeCell="C11" sqref="C11"/>
    </sheetView>
  </sheetViews>
  <sheetFormatPr defaultColWidth="10.625" defaultRowHeight="24.95" customHeight="1"/>
  <cols>
    <col min="1" max="1" width="18.875" style="62" customWidth="1"/>
    <col min="2" max="2" width="21.75" style="62" customWidth="1"/>
    <col min="3" max="3" width="15.625" style="62" customWidth="1"/>
    <col min="4" max="4" width="10.625" style="62" customWidth="1"/>
    <col min="5" max="5" width="5.625" style="64" customWidth="1"/>
    <col min="6" max="6" width="10.625" style="62" customWidth="1"/>
    <col min="7" max="7" width="12.625" style="62" customWidth="1"/>
    <col min="8" max="8" width="23" style="62" customWidth="1"/>
    <col min="9" max="9" width="13.25" style="62" customWidth="1"/>
    <col min="10" max="16" width="13.25" style="63" customWidth="1"/>
    <col min="17" max="17" width="5.625" style="63" customWidth="1"/>
    <col min="18" max="18" width="20.75" style="63" customWidth="1"/>
    <col min="19" max="256" width="10.625" style="62"/>
    <col min="257" max="257" width="18.75" style="62" customWidth="1"/>
    <col min="258" max="258" width="25.625" style="62" customWidth="1"/>
    <col min="259" max="259" width="14.5" style="62" customWidth="1"/>
    <col min="260" max="260" width="10.625" style="62" customWidth="1"/>
    <col min="261" max="261" width="5.625" style="62" customWidth="1"/>
    <col min="262" max="262" width="10.625" style="62" customWidth="1"/>
    <col min="263" max="263" width="12.75" style="62" customWidth="1"/>
    <col min="264" max="264" width="20.75" style="62" customWidth="1"/>
    <col min="265" max="272" width="13.25" style="62" customWidth="1"/>
    <col min="273" max="273" width="5.625" style="62" customWidth="1"/>
    <col min="274" max="274" width="20.75" style="62" customWidth="1"/>
    <col min="275" max="512" width="10.625" style="62"/>
    <col min="513" max="513" width="18.75" style="62" customWidth="1"/>
    <col min="514" max="514" width="25.625" style="62" customWidth="1"/>
    <col min="515" max="515" width="14.5" style="62" customWidth="1"/>
    <col min="516" max="516" width="10.625" style="62" customWidth="1"/>
    <col min="517" max="517" width="5.625" style="62" customWidth="1"/>
    <col min="518" max="518" width="10.625" style="62" customWidth="1"/>
    <col min="519" max="519" width="12.75" style="62" customWidth="1"/>
    <col min="520" max="520" width="20.75" style="62" customWidth="1"/>
    <col min="521" max="528" width="13.25" style="62" customWidth="1"/>
    <col min="529" max="529" width="5.625" style="62" customWidth="1"/>
    <col min="530" max="530" width="20.75" style="62" customWidth="1"/>
    <col min="531" max="768" width="10.625" style="62"/>
    <col min="769" max="769" width="18.75" style="62" customWidth="1"/>
    <col min="770" max="770" width="25.625" style="62" customWidth="1"/>
    <col min="771" max="771" width="14.5" style="62" customWidth="1"/>
    <col min="772" max="772" width="10.625" style="62" customWidth="1"/>
    <col min="773" max="773" width="5.625" style="62" customWidth="1"/>
    <col min="774" max="774" width="10.625" style="62" customWidth="1"/>
    <col min="775" max="775" width="12.75" style="62" customWidth="1"/>
    <col min="776" max="776" width="20.75" style="62" customWidth="1"/>
    <col min="777" max="784" width="13.25" style="62" customWidth="1"/>
    <col min="785" max="785" width="5.625" style="62" customWidth="1"/>
    <col min="786" max="786" width="20.75" style="62" customWidth="1"/>
    <col min="787" max="1024" width="10.625" style="62"/>
    <col min="1025" max="1025" width="18.75" style="62" customWidth="1"/>
    <col min="1026" max="1026" width="25.625" style="62" customWidth="1"/>
    <col min="1027" max="1027" width="14.5" style="62" customWidth="1"/>
    <col min="1028" max="1028" width="10.625" style="62" customWidth="1"/>
    <col min="1029" max="1029" width="5.625" style="62" customWidth="1"/>
    <col min="1030" max="1030" width="10.625" style="62" customWidth="1"/>
    <col min="1031" max="1031" width="12.75" style="62" customWidth="1"/>
    <col min="1032" max="1032" width="20.75" style="62" customWidth="1"/>
    <col min="1033" max="1040" width="13.25" style="62" customWidth="1"/>
    <col min="1041" max="1041" width="5.625" style="62" customWidth="1"/>
    <col min="1042" max="1042" width="20.75" style="62" customWidth="1"/>
    <col min="1043" max="1280" width="10.625" style="62"/>
    <col min="1281" max="1281" width="18.75" style="62" customWidth="1"/>
    <col min="1282" max="1282" width="25.625" style="62" customWidth="1"/>
    <col min="1283" max="1283" width="14.5" style="62" customWidth="1"/>
    <col min="1284" max="1284" width="10.625" style="62" customWidth="1"/>
    <col min="1285" max="1285" width="5.625" style="62" customWidth="1"/>
    <col min="1286" max="1286" width="10.625" style="62" customWidth="1"/>
    <col min="1287" max="1287" width="12.75" style="62" customWidth="1"/>
    <col min="1288" max="1288" width="20.75" style="62" customWidth="1"/>
    <col min="1289" max="1296" width="13.25" style="62" customWidth="1"/>
    <col min="1297" max="1297" width="5.625" style="62" customWidth="1"/>
    <col min="1298" max="1298" width="20.75" style="62" customWidth="1"/>
    <col min="1299" max="1536" width="10.625" style="62"/>
    <col min="1537" max="1537" width="18.75" style="62" customWidth="1"/>
    <col min="1538" max="1538" width="25.625" style="62" customWidth="1"/>
    <col min="1539" max="1539" width="14.5" style="62" customWidth="1"/>
    <col min="1540" max="1540" width="10.625" style="62" customWidth="1"/>
    <col min="1541" max="1541" width="5.625" style="62" customWidth="1"/>
    <col min="1542" max="1542" width="10.625" style="62" customWidth="1"/>
    <col min="1543" max="1543" width="12.75" style="62" customWidth="1"/>
    <col min="1544" max="1544" width="20.75" style="62" customWidth="1"/>
    <col min="1545" max="1552" width="13.25" style="62" customWidth="1"/>
    <col min="1553" max="1553" width="5.625" style="62" customWidth="1"/>
    <col min="1554" max="1554" width="20.75" style="62" customWidth="1"/>
    <col min="1555" max="1792" width="10.625" style="62"/>
    <col min="1793" max="1793" width="18.75" style="62" customWidth="1"/>
    <col min="1794" max="1794" width="25.625" style="62" customWidth="1"/>
    <col min="1795" max="1795" width="14.5" style="62" customWidth="1"/>
    <col min="1796" max="1796" width="10.625" style="62" customWidth="1"/>
    <col min="1797" max="1797" width="5.625" style="62" customWidth="1"/>
    <col min="1798" max="1798" width="10.625" style="62" customWidth="1"/>
    <col min="1799" max="1799" width="12.75" style="62" customWidth="1"/>
    <col min="1800" max="1800" width="20.75" style="62" customWidth="1"/>
    <col min="1801" max="1808" width="13.25" style="62" customWidth="1"/>
    <col min="1809" max="1809" width="5.625" style="62" customWidth="1"/>
    <col min="1810" max="1810" width="20.75" style="62" customWidth="1"/>
    <col min="1811" max="2048" width="10.625" style="62"/>
    <col min="2049" max="2049" width="18.75" style="62" customWidth="1"/>
    <col min="2050" max="2050" width="25.625" style="62" customWidth="1"/>
    <col min="2051" max="2051" width="14.5" style="62" customWidth="1"/>
    <col min="2052" max="2052" width="10.625" style="62" customWidth="1"/>
    <col min="2053" max="2053" width="5.625" style="62" customWidth="1"/>
    <col min="2054" max="2054" width="10.625" style="62" customWidth="1"/>
    <col min="2055" max="2055" width="12.75" style="62" customWidth="1"/>
    <col min="2056" max="2056" width="20.75" style="62" customWidth="1"/>
    <col min="2057" max="2064" width="13.25" style="62" customWidth="1"/>
    <col min="2065" max="2065" width="5.625" style="62" customWidth="1"/>
    <col min="2066" max="2066" width="20.75" style="62" customWidth="1"/>
    <col min="2067" max="2304" width="10.625" style="62"/>
    <col min="2305" max="2305" width="18.75" style="62" customWidth="1"/>
    <col min="2306" max="2306" width="25.625" style="62" customWidth="1"/>
    <col min="2307" max="2307" width="14.5" style="62" customWidth="1"/>
    <col min="2308" max="2308" width="10.625" style="62" customWidth="1"/>
    <col min="2309" max="2309" width="5.625" style="62" customWidth="1"/>
    <col min="2310" max="2310" width="10.625" style="62" customWidth="1"/>
    <col min="2311" max="2311" width="12.75" style="62" customWidth="1"/>
    <col min="2312" max="2312" width="20.75" style="62" customWidth="1"/>
    <col min="2313" max="2320" width="13.25" style="62" customWidth="1"/>
    <col min="2321" max="2321" width="5.625" style="62" customWidth="1"/>
    <col min="2322" max="2322" width="20.75" style="62" customWidth="1"/>
    <col min="2323" max="2560" width="10.625" style="62"/>
    <col min="2561" max="2561" width="18.75" style="62" customWidth="1"/>
    <col min="2562" max="2562" width="25.625" style="62" customWidth="1"/>
    <col min="2563" max="2563" width="14.5" style="62" customWidth="1"/>
    <col min="2564" max="2564" width="10.625" style="62" customWidth="1"/>
    <col min="2565" max="2565" width="5.625" style="62" customWidth="1"/>
    <col min="2566" max="2566" width="10.625" style="62" customWidth="1"/>
    <col min="2567" max="2567" width="12.75" style="62" customWidth="1"/>
    <col min="2568" max="2568" width="20.75" style="62" customWidth="1"/>
    <col min="2569" max="2576" width="13.25" style="62" customWidth="1"/>
    <col min="2577" max="2577" width="5.625" style="62" customWidth="1"/>
    <col min="2578" max="2578" width="20.75" style="62" customWidth="1"/>
    <col min="2579" max="2816" width="10.625" style="62"/>
    <col min="2817" max="2817" width="18.75" style="62" customWidth="1"/>
    <col min="2818" max="2818" width="25.625" style="62" customWidth="1"/>
    <col min="2819" max="2819" width="14.5" style="62" customWidth="1"/>
    <col min="2820" max="2820" width="10.625" style="62" customWidth="1"/>
    <col min="2821" max="2821" width="5.625" style="62" customWidth="1"/>
    <col min="2822" max="2822" width="10.625" style="62" customWidth="1"/>
    <col min="2823" max="2823" width="12.75" style="62" customWidth="1"/>
    <col min="2824" max="2824" width="20.75" style="62" customWidth="1"/>
    <col min="2825" max="2832" width="13.25" style="62" customWidth="1"/>
    <col min="2833" max="2833" width="5.625" style="62" customWidth="1"/>
    <col min="2834" max="2834" width="20.75" style="62" customWidth="1"/>
    <col min="2835" max="3072" width="10.625" style="62"/>
    <col min="3073" max="3073" width="18.75" style="62" customWidth="1"/>
    <col min="3074" max="3074" width="25.625" style="62" customWidth="1"/>
    <col min="3075" max="3075" width="14.5" style="62" customWidth="1"/>
    <col min="3076" max="3076" width="10.625" style="62" customWidth="1"/>
    <col min="3077" max="3077" width="5.625" style="62" customWidth="1"/>
    <col min="3078" max="3078" width="10.625" style="62" customWidth="1"/>
    <col min="3079" max="3079" width="12.75" style="62" customWidth="1"/>
    <col min="3080" max="3080" width="20.75" style="62" customWidth="1"/>
    <col min="3081" max="3088" width="13.25" style="62" customWidth="1"/>
    <col min="3089" max="3089" width="5.625" style="62" customWidth="1"/>
    <col min="3090" max="3090" width="20.75" style="62" customWidth="1"/>
    <col min="3091" max="3328" width="10.625" style="62"/>
    <col min="3329" max="3329" width="18.75" style="62" customWidth="1"/>
    <col min="3330" max="3330" width="25.625" style="62" customWidth="1"/>
    <col min="3331" max="3331" width="14.5" style="62" customWidth="1"/>
    <col min="3332" max="3332" width="10.625" style="62" customWidth="1"/>
    <col min="3333" max="3333" width="5.625" style="62" customWidth="1"/>
    <col min="3334" max="3334" width="10.625" style="62" customWidth="1"/>
    <col min="3335" max="3335" width="12.75" style="62" customWidth="1"/>
    <col min="3336" max="3336" width="20.75" style="62" customWidth="1"/>
    <col min="3337" max="3344" width="13.25" style="62" customWidth="1"/>
    <col min="3345" max="3345" width="5.625" style="62" customWidth="1"/>
    <col min="3346" max="3346" width="20.75" style="62" customWidth="1"/>
    <col min="3347" max="3584" width="10.625" style="62"/>
    <col min="3585" max="3585" width="18.75" style="62" customWidth="1"/>
    <col min="3586" max="3586" width="25.625" style="62" customWidth="1"/>
    <col min="3587" max="3587" width="14.5" style="62" customWidth="1"/>
    <col min="3588" max="3588" width="10.625" style="62" customWidth="1"/>
    <col min="3589" max="3589" width="5.625" style="62" customWidth="1"/>
    <col min="3590" max="3590" width="10.625" style="62" customWidth="1"/>
    <col min="3591" max="3591" width="12.75" style="62" customWidth="1"/>
    <col min="3592" max="3592" width="20.75" style="62" customWidth="1"/>
    <col min="3593" max="3600" width="13.25" style="62" customWidth="1"/>
    <col min="3601" max="3601" width="5.625" style="62" customWidth="1"/>
    <col min="3602" max="3602" width="20.75" style="62" customWidth="1"/>
    <col min="3603" max="3840" width="10.625" style="62"/>
    <col min="3841" max="3841" width="18.75" style="62" customWidth="1"/>
    <col min="3842" max="3842" width="25.625" style="62" customWidth="1"/>
    <col min="3843" max="3843" width="14.5" style="62" customWidth="1"/>
    <col min="3844" max="3844" width="10.625" style="62" customWidth="1"/>
    <col min="3845" max="3845" width="5.625" style="62" customWidth="1"/>
    <col min="3846" max="3846" width="10.625" style="62" customWidth="1"/>
    <col min="3847" max="3847" width="12.75" style="62" customWidth="1"/>
    <col min="3848" max="3848" width="20.75" style="62" customWidth="1"/>
    <col min="3849" max="3856" width="13.25" style="62" customWidth="1"/>
    <col min="3857" max="3857" width="5.625" style="62" customWidth="1"/>
    <col min="3858" max="3858" width="20.75" style="62" customWidth="1"/>
    <col min="3859" max="4096" width="10.625" style="62"/>
    <col min="4097" max="4097" width="18.75" style="62" customWidth="1"/>
    <col min="4098" max="4098" width="25.625" style="62" customWidth="1"/>
    <col min="4099" max="4099" width="14.5" style="62" customWidth="1"/>
    <col min="4100" max="4100" width="10.625" style="62" customWidth="1"/>
    <col min="4101" max="4101" width="5.625" style="62" customWidth="1"/>
    <col min="4102" max="4102" width="10.625" style="62" customWidth="1"/>
    <col min="4103" max="4103" width="12.75" style="62" customWidth="1"/>
    <col min="4104" max="4104" width="20.75" style="62" customWidth="1"/>
    <col min="4105" max="4112" width="13.25" style="62" customWidth="1"/>
    <col min="4113" max="4113" width="5.625" style="62" customWidth="1"/>
    <col min="4114" max="4114" width="20.75" style="62" customWidth="1"/>
    <col min="4115" max="4352" width="10.625" style="62"/>
    <col min="4353" max="4353" width="18.75" style="62" customWidth="1"/>
    <col min="4354" max="4354" width="25.625" style="62" customWidth="1"/>
    <col min="4355" max="4355" width="14.5" style="62" customWidth="1"/>
    <col min="4356" max="4356" width="10.625" style="62" customWidth="1"/>
    <col min="4357" max="4357" width="5.625" style="62" customWidth="1"/>
    <col min="4358" max="4358" width="10.625" style="62" customWidth="1"/>
    <col min="4359" max="4359" width="12.75" style="62" customWidth="1"/>
    <col min="4360" max="4360" width="20.75" style="62" customWidth="1"/>
    <col min="4361" max="4368" width="13.25" style="62" customWidth="1"/>
    <col min="4369" max="4369" width="5.625" style="62" customWidth="1"/>
    <col min="4370" max="4370" width="20.75" style="62" customWidth="1"/>
    <col min="4371" max="4608" width="10.625" style="62"/>
    <col min="4609" max="4609" width="18.75" style="62" customWidth="1"/>
    <col min="4610" max="4610" width="25.625" style="62" customWidth="1"/>
    <col min="4611" max="4611" width="14.5" style="62" customWidth="1"/>
    <col min="4612" max="4612" width="10.625" style="62" customWidth="1"/>
    <col min="4613" max="4613" width="5.625" style="62" customWidth="1"/>
    <col min="4614" max="4614" width="10.625" style="62" customWidth="1"/>
    <col min="4615" max="4615" width="12.75" style="62" customWidth="1"/>
    <col min="4616" max="4616" width="20.75" style="62" customWidth="1"/>
    <col min="4617" max="4624" width="13.25" style="62" customWidth="1"/>
    <col min="4625" max="4625" width="5.625" style="62" customWidth="1"/>
    <col min="4626" max="4626" width="20.75" style="62" customWidth="1"/>
    <col min="4627" max="4864" width="10.625" style="62"/>
    <col min="4865" max="4865" width="18.75" style="62" customWidth="1"/>
    <col min="4866" max="4866" width="25.625" style="62" customWidth="1"/>
    <col min="4867" max="4867" width="14.5" style="62" customWidth="1"/>
    <col min="4868" max="4868" width="10.625" style="62" customWidth="1"/>
    <col min="4869" max="4869" width="5.625" style="62" customWidth="1"/>
    <col min="4870" max="4870" width="10.625" style="62" customWidth="1"/>
    <col min="4871" max="4871" width="12.75" style="62" customWidth="1"/>
    <col min="4872" max="4872" width="20.75" style="62" customWidth="1"/>
    <col min="4873" max="4880" width="13.25" style="62" customWidth="1"/>
    <col min="4881" max="4881" width="5.625" style="62" customWidth="1"/>
    <col min="4882" max="4882" width="20.75" style="62" customWidth="1"/>
    <col min="4883" max="5120" width="10.625" style="62"/>
    <col min="5121" max="5121" width="18.75" style="62" customWidth="1"/>
    <col min="5122" max="5122" width="25.625" style="62" customWidth="1"/>
    <col min="5123" max="5123" width="14.5" style="62" customWidth="1"/>
    <col min="5124" max="5124" width="10.625" style="62" customWidth="1"/>
    <col min="5125" max="5125" width="5.625" style="62" customWidth="1"/>
    <col min="5126" max="5126" width="10.625" style="62" customWidth="1"/>
    <col min="5127" max="5127" width="12.75" style="62" customWidth="1"/>
    <col min="5128" max="5128" width="20.75" style="62" customWidth="1"/>
    <col min="5129" max="5136" width="13.25" style="62" customWidth="1"/>
    <col min="5137" max="5137" width="5.625" style="62" customWidth="1"/>
    <col min="5138" max="5138" width="20.75" style="62" customWidth="1"/>
    <col min="5139" max="5376" width="10.625" style="62"/>
    <col min="5377" max="5377" width="18.75" style="62" customWidth="1"/>
    <col min="5378" max="5378" width="25.625" style="62" customWidth="1"/>
    <col min="5379" max="5379" width="14.5" style="62" customWidth="1"/>
    <col min="5380" max="5380" width="10.625" style="62" customWidth="1"/>
    <col min="5381" max="5381" width="5.625" style="62" customWidth="1"/>
    <col min="5382" max="5382" width="10.625" style="62" customWidth="1"/>
    <col min="5383" max="5383" width="12.75" style="62" customWidth="1"/>
    <col min="5384" max="5384" width="20.75" style="62" customWidth="1"/>
    <col min="5385" max="5392" width="13.25" style="62" customWidth="1"/>
    <col min="5393" max="5393" width="5.625" style="62" customWidth="1"/>
    <col min="5394" max="5394" width="20.75" style="62" customWidth="1"/>
    <col min="5395" max="5632" width="10.625" style="62"/>
    <col min="5633" max="5633" width="18.75" style="62" customWidth="1"/>
    <col min="5634" max="5634" width="25.625" style="62" customWidth="1"/>
    <col min="5635" max="5635" width="14.5" style="62" customWidth="1"/>
    <col min="5636" max="5636" width="10.625" style="62" customWidth="1"/>
    <col min="5637" max="5637" width="5.625" style="62" customWidth="1"/>
    <col min="5638" max="5638" width="10.625" style="62" customWidth="1"/>
    <col min="5639" max="5639" width="12.75" style="62" customWidth="1"/>
    <col min="5640" max="5640" width="20.75" style="62" customWidth="1"/>
    <col min="5641" max="5648" width="13.25" style="62" customWidth="1"/>
    <col min="5649" max="5649" width="5.625" style="62" customWidth="1"/>
    <col min="5650" max="5650" width="20.75" style="62" customWidth="1"/>
    <col min="5651" max="5888" width="10.625" style="62"/>
    <col min="5889" max="5889" width="18.75" style="62" customWidth="1"/>
    <col min="5890" max="5890" width="25.625" style="62" customWidth="1"/>
    <col min="5891" max="5891" width="14.5" style="62" customWidth="1"/>
    <col min="5892" max="5892" width="10.625" style="62" customWidth="1"/>
    <col min="5893" max="5893" width="5.625" style="62" customWidth="1"/>
    <col min="5894" max="5894" width="10.625" style="62" customWidth="1"/>
    <col min="5895" max="5895" width="12.75" style="62" customWidth="1"/>
    <col min="5896" max="5896" width="20.75" style="62" customWidth="1"/>
    <col min="5897" max="5904" width="13.25" style="62" customWidth="1"/>
    <col min="5905" max="5905" width="5.625" style="62" customWidth="1"/>
    <col min="5906" max="5906" width="20.75" style="62" customWidth="1"/>
    <col min="5907" max="6144" width="10.625" style="62"/>
    <col min="6145" max="6145" width="18.75" style="62" customWidth="1"/>
    <col min="6146" max="6146" width="25.625" style="62" customWidth="1"/>
    <col min="6147" max="6147" width="14.5" style="62" customWidth="1"/>
    <col min="6148" max="6148" width="10.625" style="62" customWidth="1"/>
    <col min="6149" max="6149" width="5.625" style="62" customWidth="1"/>
    <col min="6150" max="6150" width="10.625" style="62" customWidth="1"/>
    <col min="6151" max="6151" width="12.75" style="62" customWidth="1"/>
    <col min="6152" max="6152" width="20.75" style="62" customWidth="1"/>
    <col min="6153" max="6160" width="13.25" style="62" customWidth="1"/>
    <col min="6161" max="6161" width="5.625" style="62" customWidth="1"/>
    <col min="6162" max="6162" width="20.75" style="62" customWidth="1"/>
    <col min="6163" max="6400" width="10.625" style="62"/>
    <col min="6401" max="6401" width="18.75" style="62" customWidth="1"/>
    <col min="6402" max="6402" width="25.625" style="62" customWidth="1"/>
    <col min="6403" max="6403" width="14.5" style="62" customWidth="1"/>
    <col min="6404" max="6404" width="10.625" style="62" customWidth="1"/>
    <col min="6405" max="6405" width="5.625" style="62" customWidth="1"/>
    <col min="6406" max="6406" width="10.625" style="62" customWidth="1"/>
    <col min="6407" max="6407" width="12.75" style="62" customWidth="1"/>
    <col min="6408" max="6408" width="20.75" style="62" customWidth="1"/>
    <col min="6409" max="6416" width="13.25" style="62" customWidth="1"/>
    <col min="6417" max="6417" width="5.625" style="62" customWidth="1"/>
    <col min="6418" max="6418" width="20.75" style="62" customWidth="1"/>
    <col min="6419" max="6656" width="10.625" style="62"/>
    <col min="6657" max="6657" width="18.75" style="62" customWidth="1"/>
    <col min="6658" max="6658" width="25.625" style="62" customWidth="1"/>
    <col min="6659" max="6659" width="14.5" style="62" customWidth="1"/>
    <col min="6660" max="6660" width="10.625" style="62" customWidth="1"/>
    <col min="6661" max="6661" width="5.625" style="62" customWidth="1"/>
    <col min="6662" max="6662" width="10.625" style="62" customWidth="1"/>
    <col min="6663" max="6663" width="12.75" style="62" customWidth="1"/>
    <col min="6664" max="6664" width="20.75" style="62" customWidth="1"/>
    <col min="6665" max="6672" width="13.25" style="62" customWidth="1"/>
    <col min="6673" max="6673" width="5.625" style="62" customWidth="1"/>
    <col min="6674" max="6674" width="20.75" style="62" customWidth="1"/>
    <col min="6675" max="6912" width="10.625" style="62"/>
    <col min="6913" max="6913" width="18.75" style="62" customWidth="1"/>
    <col min="6914" max="6914" width="25.625" style="62" customWidth="1"/>
    <col min="6915" max="6915" width="14.5" style="62" customWidth="1"/>
    <col min="6916" max="6916" width="10.625" style="62" customWidth="1"/>
    <col min="6917" max="6917" width="5.625" style="62" customWidth="1"/>
    <col min="6918" max="6918" width="10.625" style="62" customWidth="1"/>
    <col min="6919" max="6919" width="12.75" style="62" customWidth="1"/>
    <col min="6920" max="6920" width="20.75" style="62" customWidth="1"/>
    <col min="6921" max="6928" width="13.25" style="62" customWidth="1"/>
    <col min="6929" max="6929" width="5.625" style="62" customWidth="1"/>
    <col min="6930" max="6930" width="20.75" style="62" customWidth="1"/>
    <col min="6931" max="7168" width="10.625" style="62"/>
    <col min="7169" max="7169" width="18.75" style="62" customWidth="1"/>
    <col min="7170" max="7170" width="25.625" style="62" customWidth="1"/>
    <col min="7171" max="7171" width="14.5" style="62" customWidth="1"/>
    <col min="7172" max="7172" width="10.625" style="62" customWidth="1"/>
    <col min="7173" max="7173" width="5.625" style="62" customWidth="1"/>
    <col min="7174" max="7174" width="10.625" style="62" customWidth="1"/>
    <col min="7175" max="7175" width="12.75" style="62" customWidth="1"/>
    <col min="7176" max="7176" width="20.75" style="62" customWidth="1"/>
    <col min="7177" max="7184" width="13.25" style="62" customWidth="1"/>
    <col min="7185" max="7185" width="5.625" style="62" customWidth="1"/>
    <col min="7186" max="7186" width="20.75" style="62" customWidth="1"/>
    <col min="7187" max="7424" width="10.625" style="62"/>
    <col min="7425" max="7425" width="18.75" style="62" customWidth="1"/>
    <col min="7426" max="7426" width="25.625" style="62" customWidth="1"/>
    <col min="7427" max="7427" width="14.5" style="62" customWidth="1"/>
    <col min="7428" max="7428" width="10.625" style="62" customWidth="1"/>
    <col min="7429" max="7429" width="5.625" style="62" customWidth="1"/>
    <col min="7430" max="7430" width="10.625" style="62" customWidth="1"/>
    <col min="7431" max="7431" width="12.75" style="62" customWidth="1"/>
    <col min="7432" max="7432" width="20.75" style="62" customWidth="1"/>
    <col min="7433" max="7440" width="13.25" style="62" customWidth="1"/>
    <col min="7441" max="7441" width="5.625" style="62" customWidth="1"/>
    <col min="7442" max="7442" width="20.75" style="62" customWidth="1"/>
    <col min="7443" max="7680" width="10.625" style="62"/>
    <col min="7681" max="7681" width="18.75" style="62" customWidth="1"/>
    <col min="7682" max="7682" width="25.625" style="62" customWidth="1"/>
    <col min="7683" max="7683" width="14.5" style="62" customWidth="1"/>
    <col min="7684" max="7684" width="10.625" style="62" customWidth="1"/>
    <col min="7685" max="7685" width="5.625" style="62" customWidth="1"/>
    <col min="7686" max="7686" width="10.625" style="62" customWidth="1"/>
    <col min="7687" max="7687" width="12.75" style="62" customWidth="1"/>
    <col min="7688" max="7688" width="20.75" style="62" customWidth="1"/>
    <col min="7689" max="7696" width="13.25" style="62" customWidth="1"/>
    <col min="7697" max="7697" width="5.625" style="62" customWidth="1"/>
    <col min="7698" max="7698" width="20.75" style="62" customWidth="1"/>
    <col min="7699" max="7936" width="10.625" style="62"/>
    <col min="7937" max="7937" width="18.75" style="62" customWidth="1"/>
    <col min="7938" max="7938" width="25.625" style="62" customWidth="1"/>
    <col min="7939" max="7939" width="14.5" style="62" customWidth="1"/>
    <col min="7940" max="7940" width="10.625" style="62" customWidth="1"/>
    <col min="7941" max="7941" width="5.625" style="62" customWidth="1"/>
    <col min="7942" max="7942" width="10.625" style="62" customWidth="1"/>
    <col min="7943" max="7943" width="12.75" style="62" customWidth="1"/>
    <col min="7944" max="7944" width="20.75" style="62" customWidth="1"/>
    <col min="7945" max="7952" width="13.25" style="62" customWidth="1"/>
    <col min="7953" max="7953" width="5.625" style="62" customWidth="1"/>
    <col min="7954" max="7954" width="20.75" style="62" customWidth="1"/>
    <col min="7955" max="8192" width="10.625" style="62"/>
    <col min="8193" max="8193" width="18.75" style="62" customWidth="1"/>
    <col min="8194" max="8194" width="25.625" style="62" customWidth="1"/>
    <col min="8195" max="8195" width="14.5" style="62" customWidth="1"/>
    <col min="8196" max="8196" width="10.625" style="62" customWidth="1"/>
    <col min="8197" max="8197" width="5.625" style="62" customWidth="1"/>
    <col min="8198" max="8198" width="10.625" style="62" customWidth="1"/>
    <col min="8199" max="8199" width="12.75" style="62" customWidth="1"/>
    <col min="8200" max="8200" width="20.75" style="62" customWidth="1"/>
    <col min="8201" max="8208" width="13.25" style="62" customWidth="1"/>
    <col min="8209" max="8209" width="5.625" style="62" customWidth="1"/>
    <col min="8210" max="8210" width="20.75" style="62" customWidth="1"/>
    <col min="8211" max="8448" width="10.625" style="62"/>
    <col min="8449" max="8449" width="18.75" style="62" customWidth="1"/>
    <col min="8450" max="8450" width="25.625" style="62" customWidth="1"/>
    <col min="8451" max="8451" width="14.5" style="62" customWidth="1"/>
    <col min="8452" max="8452" width="10.625" style="62" customWidth="1"/>
    <col min="8453" max="8453" width="5.625" style="62" customWidth="1"/>
    <col min="8454" max="8454" width="10.625" style="62" customWidth="1"/>
    <col min="8455" max="8455" width="12.75" style="62" customWidth="1"/>
    <col min="8456" max="8456" width="20.75" style="62" customWidth="1"/>
    <col min="8457" max="8464" width="13.25" style="62" customWidth="1"/>
    <col min="8465" max="8465" width="5.625" style="62" customWidth="1"/>
    <col min="8466" max="8466" width="20.75" style="62" customWidth="1"/>
    <col min="8467" max="8704" width="10.625" style="62"/>
    <col min="8705" max="8705" width="18.75" style="62" customWidth="1"/>
    <col min="8706" max="8706" width="25.625" style="62" customWidth="1"/>
    <col min="8707" max="8707" width="14.5" style="62" customWidth="1"/>
    <col min="8708" max="8708" width="10.625" style="62" customWidth="1"/>
    <col min="8709" max="8709" width="5.625" style="62" customWidth="1"/>
    <col min="8710" max="8710" width="10.625" style="62" customWidth="1"/>
    <col min="8711" max="8711" width="12.75" style="62" customWidth="1"/>
    <col min="8712" max="8712" width="20.75" style="62" customWidth="1"/>
    <col min="8713" max="8720" width="13.25" style="62" customWidth="1"/>
    <col min="8721" max="8721" width="5.625" style="62" customWidth="1"/>
    <col min="8722" max="8722" width="20.75" style="62" customWidth="1"/>
    <col min="8723" max="8960" width="10.625" style="62"/>
    <col min="8961" max="8961" width="18.75" style="62" customWidth="1"/>
    <col min="8962" max="8962" width="25.625" style="62" customWidth="1"/>
    <col min="8963" max="8963" width="14.5" style="62" customWidth="1"/>
    <col min="8964" max="8964" width="10.625" style="62" customWidth="1"/>
    <col min="8965" max="8965" width="5.625" style="62" customWidth="1"/>
    <col min="8966" max="8966" width="10.625" style="62" customWidth="1"/>
    <col min="8967" max="8967" width="12.75" style="62" customWidth="1"/>
    <col min="8968" max="8968" width="20.75" style="62" customWidth="1"/>
    <col min="8969" max="8976" width="13.25" style="62" customWidth="1"/>
    <col min="8977" max="8977" width="5.625" style="62" customWidth="1"/>
    <col min="8978" max="8978" width="20.75" style="62" customWidth="1"/>
    <col min="8979" max="9216" width="10.625" style="62"/>
    <col min="9217" max="9217" width="18.75" style="62" customWidth="1"/>
    <col min="9218" max="9218" width="25.625" style="62" customWidth="1"/>
    <col min="9219" max="9219" width="14.5" style="62" customWidth="1"/>
    <col min="9220" max="9220" width="10.625" style="62" customWidth="1"/>
    <col min="9221" max="9221" width="5.625" style="62" customWidth="1"/>
    <col min="9222" max="9222" width="10.625" style="62" customWidth="1"/>
    <col min="9223" max="9223" width="12.75" style="62" customWidth="1"/>
    <col min="9224" max="9224" width="20.75" style="62" customWidth="1"/>
    <col min="9225" max="9232" width="13.25" style="62" customWidth="1"/>
    <col min="9233" max="9233" width="5.625" style="62" customWidth="1"/>
    <col min="9234" max="9234" width="20.75" style="62" customWidth="1"/>
    <col min="9235" max="9472" width="10.625" style="62"/>
    <col min="9473" max="9473" width="18.75" style="62" customWidth="1"/>
    <col min="9474" max="9474" width="25.625" style="62" customWidth="1"/>
    <col min="9475" max="9475" width="14.5" style="62" customWidth="1"/>
    <col min="9476" max="9476" width="10.625" style="62" customWidth="1"/>
    <col min="9477" max="9477" width="5.625" style="62" customWidth="1"/>
    <col min="9478" max="9478" width="10.625" style="62" customWidth="1"/>
    <col min="9479" max="9479" width="12.75" style="62" customWidth="1"/>
    <col min="9480" max="9480" width="20.75" style="62" customWidth="1"/>
    <col min="9481" max="9488" width="13.25" style="62" customWidth="1"/>
    <col min="9489" max="9489" width="5.625" style="62" customWidth="1"/>
    <col min="9490" max="9490" width="20.75" style="62" customWidth="1"/>
    <col min="9491" max="9728" width="10.625" style="62"/>
    <col min="9729" max="9729" width="18.75" style="62" customWidth="1"/>
    <col min="9730" max="9730" width="25.625" style="62" customWidth="1"/>
    <col min="9731" max="9731" width="14.5" style="62" customWidth="1"/>
    <col min="9732" max="9732" width="10.625" style="62" customWidth="1"/>
    <col min="9733" max="9733" width="5.625" style="62" customWidth="1"/>
    <col min="9734" max="9734" width="10.625" style="62" customWidth="1"/>
    <col min="9735" max="9735" width="12.75" style="62" customWidth="1"/>
    <col min="9736" max="9736" width="20.75" style="62" customWidth="1"/>
    <col min="9737" max="9744" width="13.25" style="62" customWidth="1"/>
    <col min="9745" max="9745" width="5.625" style="62" customWidth="1"/>
    <col min="9746" max="9746" width="20.75" style="62" customWidth="1"/>
    <col min="9747" max="9984" width="10.625" style="62"/>
    <col min="9985" max="9985" width="18.75" style="62" customWidth="1"/>
    <col min="9986" max="9986" width="25.625" style="62" customWidth="1"/>
    <col min="9987" max="9987" width="14.5" style="62" customWidth="1"/>
    <col min="9988" max="9988" width="10.625" style="62" customWidth="1"/>
    <col min="9989" max="9989" width="5.625" style="62" customWidth="1"/>
    <col min="9990" max="9990" width="10.625" style="62" customWidth="1"/>
    <col min="9991" max="9991" width="12.75" style="62" customWidth="1"/>
    <col min="9992" max="9992" width="20.75" style="62" customWidth="1"/>
    <col min="9993" max="10000" width="13.25" style="62" customWidth="1"/>
    <col min="10001" max="10001" width="5.625" style="62" customWidth="1"/>
    <col min="10002" max="10002" width="20.75" style="62" customWidth="1"/>
    <col min="10003" max="10240" width="10.625" style="62"/>
    <col min="10241" max="10241" width="18.75" style="62" customWidth="1"/>
    <col min="10242" max="10242" width="25.625" style="62" customWidth="1"/>
    <col min="10243" max="10243" width="14.5" style="62" customWidth="1"/>
    <col min="10244" max="10244" width="10.625" style="62" customWidth="1"/>
    <col min="10245" max="10245" width="5.625" style="62" customWidth="1"/>
    <col min="10246" max="10246" width="10.625" style="62" customWidth="1"/>
    <col min="10247" max="10247" width="12.75" style="62" customWidth="1"/>
    <col min="10248" max="10248" width="20.75" style="62" customWidth="1"/>
    <col min="10249" max="10256" width="13.25" style="62" customWidth="1"/>
    <col min="10257" max="10257" width="5.625" style="62" customWidth="1"/>
    <col min="10258" max="10258" width="20.75" style="62" customWidth="1"/>
    <col min="10259" max="10496" width="10.625" style="62"/>
    <col min="10497" max="10497" width="18.75" style="62" customWidth="1"/>
    <col min="10498" max="10498" width="25.625" style="62" customWidth="1"/>
    <col min="10499" max="10499" width="14.5" style="62" customWidth="1"/>
    <col min="10500" max="10500" width="10.625" style="62" customWidth="1"/>
    <col min="10501" max="10501" width="5.625" style="62" customWidth="1"/>
    <col min="10502" max="10502" width="10.625" style="62" customWidth="1"/>
    <col min="10503" max="10503" width="12.75" style="62" customWidth="1"/>
    <col min="10504" max="10504" width="20.75" style="62" customWidth="1"/>
    <col min="10505" max="10512" width="13.25" style="62" customWidth="1"/>
    <col min="10513" max="10513" width="5.625" style="62" customWidth="1"/>
    <col min="10514" max="10514" width="20.75" style="62" customWidth="1"/>
    <col min="10515" max="10752" width="10.625" style="62"/>
    <col min="10753" max="10753" width="18.75" style="62" customWidth="1"/>
    <col min="10754" max="10754" width="25.625" style="62" customWidth="1"/>
    <col min="10755" max="10755" width="14.5" style="62" customWidth="1"/>
    <col min="10756" max="10756" width="10.625" style="62" customWidth="1"/>
    <col min="10757" max="10757" width="5.625" style="62" customWidth="1"/>
    <col min="10758" max="10758" width="10.625" style="62" customWidth="1"/>
    <col min="10759" max="10759" width="12.75" style="62" customWidth="1"/>
    <col min="10760" max="10760" width="20.75" style="62" customWidth="1"/>
    <col min="10761" max="10768" width="13.25" style="62" customWidth="1"/>
    <col min="10769" max="10769" width="5.625" style="62" customWidth="1"/>
    <col min="10770" max="10770" width="20.75" style="62" customWidth="1"/>
    <col min="10771" max="11008" width="10.625" style="62"/>
    <col min="11009" max="11009" width="18.75" style="62" customWidth="1"/>
    <col min="11010" max="11010" width="25.625" style="62" customWidth="1"/>
    <col min="11011" max="11011" width="14.5" style="62" customWidth="1"/>
    <col min="11012" max="11012" width="10.625" style="62" customWidth="1"/>
    <col min="11013" max="11013" width="5.625" style="62" customWidth="1"/>
    <col min="11014" max="11014" width="10.625" style="62" customWidth="1"/>
    <col min="11015" max="11015" width="12.75" style="62" customWidth="1"/>
    <col min="11016" max="11016" width="20.75" style="62" customWidth="1"/>
    <col min="11017" max="11024" width="13.25" style="62" customWidth="1"/>
    <col min="11025" max="11025" width="5.625" style="62" customWidth="1"/>
    <col min="11026" max="11026" width="20.75" style="62" customWidth="1"/>
    <col min="11027" max="11264" width="10.625" style="62"/>
    <col min="11265" max="11265" width="18.75" style="62" customWidth="1"/>
    <col min="11266" max="11266" width="25.625" style="62" customWidth="1"/>
    <col min="11267" max="11267" width="14.5" style="62" customWidth="1"/>
    <col min="11268" max="11268" width="10.625" style="62" customWidth="1"/>
    <col min="11269" max="11269" width="5.625" style="62" customWidth="1"/>
    <col min="11270" max="11270" width="10.625" style="62" customWidth="1"/>
    <col min="11271" max="11271" width="12.75" style="62" customWidth="1"/>
    <col min="11272" max="11272" width="20.75" style="62" customWidth="1"/>
    <col min="11273" max="11280" width="13.25" style="62" customWidth="1"/>
    <col min="11281" max="11281" width="5.625" style="62" customWidth="1"/>
    <col min="11282" max="11282" width="20.75" style="62" customWidth="1"/>
    <col min="11283" max="11520" width="10.625" style="62"/>
    <col min="11521" max="11521" width="18.75" style="62" customWidth="1"/>
    <col min="11522" max="11522" width="25.625" style="62" customWidth="1"/>
    <col min="11523" max="11523" width="14.5" style="62" customWidth="1"/>
    <col min="11524" max="11524" width="10.625" style="62" customWidth="1"/>
    <col min="11525" max="11525" width="5.625" style="62" customWidth="1"/>
    <col min="11526" max="11526" width="10.625" style="62" customWidth="1"/>
    <col min="11527" max="11527" width="12.75" style="62" customWidth="1"/>
    <col min="11528" max="11528" width="20.75" style="62" customWidth="1"/>
    <col min="11529" max="11536" width="13.25" style="62" customWidth="1"/>
    <col min="11537" max="11537" width="5.625" style="62" customWidth="1"/>
    <col min="11538" max="11538" width="20.75" style="62" customWidth="1"/>
    <col min="11539" max="11776" width="10.625" style="62"/>
    <col min="11777" max="11777" width="18.75" style="62" customWidth="1"/>
    <col min="11778" max="11778" width="25.625" style="62" customWidth="1"/>
    <col min="11779" max="11779" width="14.5" style="62" customWidth="1"/>
    <col min="11780" max="11780" width="10.625" style="62" customWidth="1"/>
    <col min="11781" max="11781" width="5.625" style="62" customWidth="1"/>
    <col min="11782" max="11782" width="10.625" style="62" customWidth="1"/>
    <col min="11783" max="11783" width="12.75" style="62" customWidth="1"/>
    <col min="11784" max="11784" width="20.75" style="62" customWidth="1"/>
    <col min="11785" max="11792" width="13.25" style="62" customWidth="1"/>
    <col min="11793" max="11793" width="5.625" style="62" customWidth="1"/>
    <col min="11794" max="11794" width="20.75" style="62" customWidth="1"/>
    <col min="11795" max="12032" width="10.625" style="62"/>
    <col min="12033" max="12033" width="18.75" style="62" customWidth="1"/>
    <col min="12034" max="12034" width="25.625" style="62" customWidth="1"/>
    <col min="12035" max="12035" width="14.5" style="62" customWidth="1"/>
    <col min="12036" max="12036" width="10.625" style="62" customWidth="1"/>
    <col min="12037" max="12037" width="5.625" style="62" customWidth="1"/>
    <col min="12038" max="12038" width="10.625" style="62" customWidth="1"/>
    <col min="12039" max="12039" width="12.75" style="62" customWidth="1"/>
    <col min="12040" max="12040" width="20.75" style="62" customWidth="1"/>
    <col min="12041" max="12048" width="13.25" style="62" customWidth="1"/>
    <col min="12049" max="12049" width="5.625" style="62" customWidth="1"/>
    <col min="12050" max="12050" width="20.75" style="62" customWidth="1"/>
    <col min="12051" max="12288" width="10.625" style="62"/>
    <col min="12289" max="12289" width="18.75" style="62" customWidth="1"/>
    <col min="12290" max="12290" width="25.625" style="62" customWidth="1"/>
    <col min="12291" max="12291" width="14.5" style="62" customWidth="1"/>
    <col min="12292" max="12292" width="10.625" style="62" customWidth="1"/>
    <col min="12293" max="12293" width="5.625" style="62" customWidth="1"/>
    <col min="12294" max="12294" width="10.625" style="62" customWidth="1"/>
    <col min="12295" max="12295" width="12.75" style="62" customWidth="1"/>
    <col min="12296" max="12296" width="20.75" style="62" customWidth="1"/>
    <col min="12297" max="12304" width="13.25" style="62" customWidth="1"/>
    <col min="12305" max="12305" width="5.625" style="62" customWidth="1"/>
    <col min="12306" max="12306" width="20.75" style="62" customWidth="1"/>
    <col min="12307" max="12544" width="10.625" style="62"/>
    <col min="12545" max="12545" width="18.75" style="62" customWidth="1"/>
    <col min="12546" max="12546" width="25.625" style="62" customWidth="1"/>
    <col min="12547" max="12547" width="14.5" style="62" customWidth="1"/>
    <col min="12548" max="12548" width="10.625" style="62" customWidth="1"/>
    <col min="12549" max="12549" width="5.625" style="62" customWidth="1"/>
    <col min="12550" max="12550" width="10.625" style="62" customWidth="1"/>
    <col min="12551" max="12551" width="12.75" style="62" customWidth="1"/>
    <col min="12552" max="12552" width="20.75" style="62" customWidth="1"/>
    <col min="12553" max="12560" width="13.25" style="62" customWidth="1"/>
    <col min="12561" max="12561" width="5.625" style="62" customWidth="1"/>
    <col min="12562" max="12562" width="20.75" style="62" customWidth="1"/>
    <col min="12563" max="12800" width="10.625" style="62"/>
    <col min="12801" max="12801" width="18.75" style="62" customWidth="1"/>
    <col min="12802" max="12802" width="25.625" style="62" customWidth="1"/>
    <col min="12803" max="12803" width="14.5" style="62" customWidth="1"/>
    <col min="12804" max="12804" width="10.625" style="62" customWidth="1"/>
    <col min="12805" max="12805" width="5.625" style="62" customWidth="1"/>
    <col min="12806" max="12806" width="10.625" style="62" customWidth="1"/>
    <col min="12807" max="12807" width="12.75" style="62" customWidth="1"/>
    <col min="12808" max="12808" width="20.75" style="62" customWidth="1"/>
    <col min="12809" max="12816" width="13.25" style="62" customWidth="1"/>
    <col min="12817" max="12817" width="5.625" style="62" customWidth="1"/>
    <col min="12818" max="12818" width="20.75" style="62" customWidth="1"/>
    <col min="12819" max="13056" width="10.625" style="62"/>
    <col min="13057" max="13057" width="18.75" style="62" customWidth="1"/>
    <col min="13058" max="13058" width="25.625" style="62" customWidth="1"/>
    <col min="13059" max="13059" width="14.5" style="62" customWidth="1"/>
    <col min="13060" max="13060" width="10.625" style="62" customWidth="1"/>
    <col min="13061" max="13061" width="5.625" style="62" customWidth="1"/>
    <col min="13062" max="13062" width="10.625" style="62" customWidth="1"/>
    <col min="13063" max="13063" width="12.75" style="62" customWidth="1"/>
    <col min="13064" max="13064" width="20.75" style="62" customWidth="1"/>
    <col min="13065" max="13072" width="13.25" style="62" customWidth="1"/>
    <col min="13073" max="13073" width="5.625" style="62" customWidth="1"/>
    <col min="13074" max="13074" width="20.75" style="62" customWidth="1"/>
    <col min="13075" max="13312" width="10.625" style="62"/>
    <col min="13313" max="13313" width="18.75" style="62" customWidth="1"/>
    <col min="13314" max="13314" width="25.625" style="62" customWidth="1"/>
    <col min="13315" max="13315" width="14.5" style="62" customWidth="1"/>
    <col min="13316" max="13316" width="10.625" style="62" customWidth="1"/>
    <col min="13317" max="13317" width="5.625" style="62" customWidth="1"/>
    <col min="13318" max="13318" width="10.625" style="62" customWidth="1"/>
    <col min="13319" max="13319" width="12.75" style="62" customWidth="1"/>
    <col min="13320" max="13320" width="20.75" style="62" customWidth="1"/>
    <col min="13321" max="13328" width="13.25" style="62" customWidth="1"/>
    <col min="13329" max="13329" width="5.625" style="62" customWidth="1"/>
    <col min="13330" max="13330" width="20.75" style="62" customWidth="1"/>
    <col min="13331" max="13568" width="10.625" style="62"/>
    <col min="13569" max="13569" width="18.75" style="62" customWidth="1"/>
    <col min="13570" max="13570" width="25.625" style="62" customWidth="1"/>
    <col min="13571" max="13571" width="14.5" style="62" customWidth="1"/>
    <col min="13572" max="13572" width="10.625" style="62" customWidth="1"/>
    <col min="13573" max="13573" width="5.625" style="62" customWidth="1"/>
    <col min="13574" max="13574" width="10.625" style="62" customWidth="1"/>
    <col min="13575" max="13575" width="12.75" style="62" customWidth="1"/>
    <col min="13576" max="13576" width="20.75" style="62" customWidth="1"/>
    <col min="13577" max="13584" width="13.25" style="62" customWidth="1"/>
    <col min="13585" max="13585" width="5.625" style="62" customWidth="1"/>
    <col min="13586" max="13586" width="20.75" style="62" customWidth="1"/>
    <col min="13587" max="13824" width="10.625" style="62"/>
    <col min="13825" max="13825" width="18.75" style="62" customWidth="1"/>
    <col min="13826" max="13826" width="25.625" style="62" customWidth="1"/>
    <col min="13827" max="13827" width="14.5" style="62" customWidth="1"/>
    <col min="13828" max="13828" width="10.625" style="62" customWidth="1"/>
    <col min="13829" max="13829" width="5.625" style="62" customWidth="1"/>
    <col min="13830" max="13830" width="10.625" style="62" customWidth="1"/>
    <col min="13831" max="13831" width="12.75" style="62" customWidth="1"/>
    <col min="13832" max="13832" width="20.75" style="62" customWidth="1"/>
    <col min="13833" max="13840" width="13.25" style="62" customWidth="1"/>
    <col min="13841" max="13841" width="5.625" style="62" customWidth="1"/>
    <col min="13842" max="13842" width="20.75" style="62" customWidth="1"/>
    <col min="13843" max="14080" width="10.625" style="62"/>
    <col min="14081" max="14081" width="18.75" style="62" customWidth="1"/>
    <col min="14082" max="14082" width="25.625" style="62" customWidth="1"/>
    <col min="14083" max="14083" width="14.5" style="62" customWidth="1"/>
    <col min="14084" max="14084" width="10.625" style="62" customWidth="1"/>
    <col min="14085" max="14085" width="5.625" style="62" customWidth="1"/>
    <col min="14086" max="14086" width="10.625" style="62" customWidth="1"/>
    <col min="14087" max="14087" width="12.75" style="62" customWidth="1"/>
    <col min="14088" max="14088" width="20.75" style="62" customWidth="1"/>
    <col min="14089" max="14096" width="13.25" style="62" customWidth="1"/>
    <col min="14097" max="14097" width="5.625" style="62" customWidth="1"/>
    <col min="14098" max="14098" width="20.75" style="62" customWidth="1"/>
    <col min="14099" max="14336" width="10.625" style="62"/>
    <col min="14337" max="14337" width="18.75" style="62" customWidth="1"/>
    <col min="14338" max="14338" width="25.625" style="62" customWidth="1"/>
    <col min="14339" max="14339" width="14.5" style="62" customWidth="1"/>
    <col min="14340" max="14340" width="10.625" style="62" customWidth="1"/>
    <col min="14341" max="14341" width="5.625" style="62" customWidth="1"/>
    <col min="14342" max="14342" width="10.625" style="62" customWidth="1"/>
    <col min="14343" max="14343" width="12.75" style="62" customWidth="1"/>
    <col min="14344" max="14344" width="20.75" style="62" customWidth="1"/>
    <col min="14345" max="14352" width="13.25" style="62" customWidth="1"/>
    <col min="14353" max="14353" width="5.625" style="62" customWidth="1"/>
    <col min="14354" max="14354" width="20.75" style="62" customWidth="1"/>
    <col min="14355" max="14592" width="10.625" style="62"/>
    <col min="14593" max="14593" width="18.75" style="62" customWidth="1"/>
    <col min="14594" max="14594" width="25.625" style="62" customWidth="1"/>
    <col min="14595" max="14595" width="14.5" style="62" customWidth="1"/>
    <col min="14596" max="14596" width="10.625" style="62" customWidth="1"/>
    <col min="14597" max="14597" width="5.625" style="62" customWidth="1"/>
    <col min="14598" max="14598" width="10.625" style="62" customWidth="1"/>
    <col min="14599" max="14599" width="12.75" style="62" customWidth="1"/>
    <col min="14600" max="14600" width="20.75" style="62" customWidth="1"/>
    <col min="14601" max="14608" width="13.25" style="62" customWidth="1"/>
    <col min="14609" max="14609" width="5.625" style="62" customWidth="1"/>
    <col min="14610" max="14610" width="20.75" style="62" customWidth="1"/>
    <col min="14611" max="14848" width="10.625" style="62"/>
    <col min="14849" max="14849" width="18.75" style="62" customWidth="1"/>
    <col min="14850" max="14850" width="25.625" style="62" customWidth="1"/>
    <col min="14851" max="14851" width="14.5" style="62" customWidth="1"/>
    <col min="14852" max="14852" width="10.625" style="62" customWidth="1"/>
    <col min="14853" max="14853" width="5.625" style="62" customWidth="1"/>
    <col min="14854" max="14854" width="10.625" style="62" customWidth="1"/>
    <col min="14855" max="14855" width="12.75" style="62" customWidth="1"/>
    <col min="14856" max="14856" width="20.75" style="62" customWidth="1"/>
    <col min="14857" max="14864" width="13.25" style="62" customWidth="1"/>
    <col min="14865" max="14865" width="5.625" style="62" customWidth="1"/>
    <col min="14866" max="14866" width="20.75" style="62" customWidth="1"/>
    <col min="14867" max="15104" width="10.625" style="62"/>
    <col min="15105" max="15105" width="18.75" style="62" customWidth="1"/>
    <col min="15106" max="15106" width="25.625" style="62" customWidth="1"/>
    <col min="15107" max="15107" width="14.5" style="62" customWidth="1"/>
    <col min="15108" max="15108" width="10.625" style="62" customWidth="1"/>
    <col min="15109" max="15109" width="5.625" style="62" customWidth="1"/>
    <col min="15110" max="15110" width="10.625" style="62" customWidth="1"/>
    <col min="15111" max="15111" width="12.75" style="62" customWidth="1"/>
    <col min="15112" max="15112" width="20.75" style="62" customWidth="1"/>
    <col min="15113" max="15120" width="13.25" style="62" customWidth="1"/>
    <col min="15121" max="15121" width="5.625" style="62" customWidth="1"/>
    <col min="15122" max="15122" width="20.75" style="62" customWidth="1"/>
    <col min="15123" max="15360" width="10.625" style="62"/>
    <col min="15361" max="15361" width="18.75" style="62" customWidth="1"/>
    <col min="15362" max="15362" width="25.625" style="62" customWidth="1"/>
    <col min="15363" max="15363" width="14.5" style="62" customWidth="1"/>
    <col min="15364" max="15364" width="10.625" style="62" customWidth="1"/>
    <col min="15365" max="15365" width="5.625" style="62" customWidth="1"/>
    <col min="15366" max="15366" width="10.625" style="62" customWidth="1"/>
    <col min="15367" max="15367" width="12.75" style="62" customWidth="1"/>
    <col min="15368" max="15368" width="20.75" style="62" customWidth="1"/>
    <col min="15369" max="15376" width="13.25" style="62" customWidth="1"/>
    <col min="15377" max="15377" width="5.625" style="62" customWidth="1"/>
    <col min="15378" max="15378" width="20.75" style="62" customWidth="1"/>
    <col min="15379" max="15616" width="10.625" style="62"/>
    <col min="15617" max="15617" width="18.75" style="62" customWidth="1"/>
    <col min="15618" max="15618" width="25.625" style="62" customWidth="1"/>
    <col min="15619" max="15619" width="14.5" style="62" customWidth="1"/>
    <col min="15620" max="15620" width="10.625" style="62" customWidth="1"/>
    <col min="15621" max="15621" width="5.625" style="62" customWidth="1"/>
    <col min="15622" max="15622" width="10.625" style="62" customWidth="1"/>
    <col min="15623" max="15623" width="12.75" style="62" customWidth="1"/>
    <col min="15624" max="15624" width="20.75" style="62" customWidth="1"/>
    <col min="15625" max="15632" width="13.25" style="62" customWidth="1"/>
    <col min="15633" max="15633" width="5.625" style="62" customWidth="1"/>
    <col min="15634" max="15634" width="20.75" style="62" customWidth="1"/>
    <col min="15635" max="15872" width="10.625" style="62"/>
    <col min="15873" max="15873" width="18.75" style="62" customWidth="1"/>
    <col min="15874" max="15874" width="25.625" style="62" customWidth="1"/>
    <col min="15875" max="15875" width="14.5" style="62" customWidth="1"/>
    <col min="15876" max="15876" width="10.625" style="62" customWidth="1"/>
    <col min="15877" max="15877" width="5.625" style="62" customWidth="1"/>
    <col min="15878" max="15878" width="10.625" style="62" customWidth="1"/>
    <col min="15879" max="15879" width="12.75" style="62" customWidth="1"/>
    <col min="15880" max="15880" width="20.75" style="62" customWidth="1"/>
    <col min="15881" max="15888" width="13.25" style="62" customWidth="1"/>
    <col min="15889" max="15889" width="5.625" style="62" customWidth="1"/>
    <col min="15890" max="15890" width="20.75" style="62" customWidth="1"/>
    <col min="15891" max="16128" width="10.625" style="62"/>
    <col min="16129" max="16129" width="18.75" style="62" customWidth="1"/>
    <col min="16130" max="16130" width="25.625" style="62" customWidth="1"/>
    <col min="16131" max="16131" width="14.5" style="62" customWidth="1"/>
    <col min="16132" max="16132" width="10.625" style="62" customWidth="1"/>
    <col min="16133" max="16133" width="5.625" style="62" customWidth="1"/>
    <col min="16134" max="16134" width="10.625" style="62" customWidth="1"/>
    <col min="16135" max="16135" width="12.75" style="62" customWidth="1"/>
    <col min="16136" max="16136" width="20.75" style="62" customWidth="1"/>
    <col min="16137" max="16144" width="13.25" style="62" customWidth="1"/>
    <col min="16145" max="16145" width="5.625" style="62" customWidth="1"/>
    <col min="16146" max="16146" width="20.75" style="62" customWidth="1"/>
    <col min="16147" max="16384" width="10.625" style="62"/>
  </cols>
  <sheetData>
    <row r="1" spans="1:9" ht="30" customHeight="1" thickBot="1">
      <c r="A1" s="168" t="s">
        <v>225</v>
      </c>
      <c r="B1" s="167"/>
      <c r="C1" s="166" t="s">
        <v>102</v>
      </c>
      <c r="D1" s="165"/>
      <c r="E1" s="165"/>
      <c r="F1" s="165"/>
      <c r="G1" s="165"/>
      <c r="H1" s="164"/>
    </row>
    <row r="2" spans="1:9" ht="24.95" customHeight="1" thickTop="1">
      <c r="A2" s="163" t="s">
        <v>101</v>
      </c>
      <c r="B2" s="162" t="s">
        <v>100</v>
      </c>
      <c r="C2" s="162" t="s">
        <v>99</v>
      </c>
      <c r="D2" s="162" t="s">
        <v>98</v>
      </c>
      <c r="E2" s="162" t="s">
        <v>4</v>
      </c>
      <c r="F2" s="162" t="s">
        <v>97</v>
      </c>
      <c r="G2" s="162" t="s">
        <v>96</v>
      </c>
      <c r="H2" s="161" t="s">
        <v>95</v>
      </c>
    </row>
    <row r="3" spans="1:9" s="63" customFormat="1" ht="15" customHeight="1">
      <c r="A3" s="98" t="s">
        <v>224</v>
      </c>
      <c r="B3" s="160"/>
      <c r="C3" s="160"/>
      <c r="D3" s="138">
        <v>53</v>
      </c>
      <c r="E3" s="119" t="s">
        <v>210</v>
      </c>
      <c r="F3" s="159"/>
      <c r="G3" s="159"/>
      <c r="H3" s="116"/>
      <c r="I3" s="62"/>
    </row>
    <row r="4" spans="1:9" s="63" customFormat="1" ht="15" customHeight="1">
      <c r="A4" s="90"/>
      <c r="B4" s="149"/>
      <c r="C4" s="175"/>
      <c r="D4" s="148"/>
      <c r="E4" s="147"/>
      <c r="F4" s="158"/>
      <c r="G4" s="111"/>
      <c r="H4" s="110"/>
      <c r="I4" s="62"/>
    </row>
    <row r="5" spans="1:9" s="63" customFormat="1" ht="15" customHeight="1">
      <c r="A5" s="98" t="s">
        <v>223</v>
      </c>
      <c r="B5" s="160" t="s">
        <v>222</v>
      </c>
      <c r="C5" s="160" t="s">
        <v>221</v>
      </c>
      <c r="D5" s="138">
        <v>53</v>
      </c>
      <c r="E5" s="119" t="s">
        <v>106</v>
      </c>
      <c r="F5" s="159"/>
      <c r="G5" s="159"/>
      <c r="H5" s="116"/>
      <c r="I5" s="65"/>
    </row>
    <row r="6" spans="1:9" s="63" customFormat="1" ht="15" customHeight="1">
      <c r="A6" s="90"/>
      <c r="B6" s="149"/>
      <c r="C6" s="175"/>
      <c r="D6" s="148"/>
      <c r="E6" s="147"/>
      <c r="F6" s="158"/>
      <c r="G6" s="111"/>
      <c r="H6" s="110"/>
      <c r="I6" s="62"/>
    </row>
    <row r="7" spans="1:9" s="63" customFormat="1" ht="15" customHeight="1">
      <c r="A7" s="98" t="s">
        <v>220</v>
      </c>
      <c r="B7" s="160" t="s">
        <v>219</v>
      </c>
      <c r="C7" s="160"/>
      <c r="D7" s="138">
        <v>305</v>
      </c>
      <c r="E7" s="151" t="s">
        <v>106</v>
      </c>
      <c r="F7" s="150"/>
      <c r="G7" s="134"/>
      <c r="H7" s="116"/>
      <c r="I7" s="62"/>
    </row>
    <row r="8" spans="1:9" s="63" customFormat="1" ht="15" customHeight="1">
      <c r="A8" s="90"/>
      <c r="B8" s="149"/>
      <c r="C8" s="149"/>
      <c r="D8" s="148"/>
      <c r="E8" s="147"/>
      <c r="F8" s="146"/>
      <c r="G8" s="111"/>
      <c r="H8" s="110"/>
      <c r="I8" s="62"/>
    </row>
    <row r="9" spans="1:9" s="63" customFormat="1" ht="15" customHeight="1">
      <c r="A9" s="98" t="s">
        <v>218</v>
      </c>
      <c r="B9" s="160" t="s">
        <v>217</v>
      </c>
      <c r="C9" s="160"/>
      <c r="D9" s="138">
        <v>305</v>
      </c>
      <c r="E9" s="151" t="s">
        <v>106</v>
      </c>
      <c r="F9" s="150"/>
      <c r="G9" s="134"/>
      <c r="H9" s="116"/>
      <c r="I9" s="62"/>
    </row>
    <row r="10" spans="1:9" s="63" customFormat="1" ht="15" customHeight="1">
      <c r="A10" s="90"/>
      <c r="B10" s="149"/>
      <c r="C10" s="149"/>
      <c r="D10" s="148"/>
      <c r="E10" s="147"/>
      <c r="F10" s="146"/>
      <c r="G10" s="111"/>
      <c r="H10" s="110"/>
      <c r="I10" s="62"/>
    </row>
    <row r="11" spans="1:9" s="63" customFormat="1" ht="15" customHeight="1">
      <c r="A11" s="108" t="s">
        <v>216</v>
      </c>
      <c r="B11" s="160" t="s">
        <v>215</v>
      </c>
      <c r="C11" s="160"/>
      <c r="D11" s="105">
        <v>26</v>
      </c>
      <c r="E11" s="119" t="s">
        <v>147</v>
      </c>
      <c r="F11" s="104"/>
      <c r="G11" s="134"/>
      <c r="H11" s="116"/>
      <c r="I11" s="62"/>
    </row>
    <row r="12" spans="1:9" s="63" customFormat="1" ht="15" customHeight="1">
      <c r="A12" s="90"/>
      <c r="B12" s="149"/>
      <c r="C12" s="208"/>
      <c r="D12" s="103"/>
      <c r="E12" s="102"/>
      <c r="F12" s="101"/>
      <c r="G12" s="111"/>
      <c r="H12" s="110"/>
      <c r="I12" s="62"/>
    </row>
    <row r="13" spans="1:9" s="63" customFormat="1" ht="15" customHeight="1">
      <c r="A13" s="108" t="s">
        <v>214</v>
      </c>
      <c r="B13" s="204" t="s">
        <v>213</v>
      </c>
      <c r="C13" s="185"/>
      <c r="D13" s="105">
        <v>26</v>
      </c>
      <c r="E13" s="119" t="s">
        <v>147</v>
      </c>
      <c r="F13" s="104"/>
      <c r="G13" s="104"/>
      <c r="H13" s="76"/>
      <c r="I13" s="62"/>
    </row>
    <row r="14" spans="1:9" s="63" customFormat="1" ht="15" customHeight="1">
      <c r="A14" s="90"/>
      <c r="B14" s="188"/>
      <c r="C14" s="188"/>
      <c r="D14" s="103"/>
      <c r="E14" s="102"/>
      <c r="F14" s="101"/>
      <c r="G14" s="100"/>
      <c r="H14" s="99"/>
      <c r="I14" s="62"/>
    </row>
    <row r="15" spans="1:9" ht="15" customHeight="1">
      <c r="A15" s="145" t="s">
        <v>212</v>
      </c>
      <c r="B15" s="187" t="s">
        <v>211</v>
      </c>
      <c r="C15" s="187"/>
      <c r="D15" s="144">
        <v>54</v>
      </c>
      <c r="E15" s="119" t="s">
        <v>210</v>
      </c>
      <c r="F15" s="143"/>
      <c r="G15" s="134"/>
      <c r="H15" s="76"/>
    </row>
    <row r="16" spans="1:9" ht="15" customHeight="1">
      <c r="A16" s="142"/>
      <c r="B16" s="188"/>
      <c r="C16" s="188"/>
      <c r="D16" s="87"/>
      <c r="E16" s="86"/>
      <c r="F16" s="141"/>
      <c r="G16" s="140"/>
      <c r="H16" s="83"/>
    </row>
    <row r="17" spans="1:18" s="63" customFormat="1" ht="15" customHeight="1">
      <c r="A17" s="98" t="s">
        <v>209</v>
      </c>
      <c r="B17" s="201" t="s">
        <v>208</v>
      </c>
      <c r="C17" s="173"/>
      <c r="D17" s="105">
        <v>45</v>
      </c>
      <c r="E17" s="119" t="s">
        <v>147</v>
      </c>
      <c r="F17" s="104"/>
      <c r="G17" s="104"/>
      <c r="H17" s="91"/>
      <c r="I17" s="62"/>
    </row>
    <row r="18" spans="1:18" s="63" customFormat="1" ht="15" customHeight="1">
      <c r="A18" s="90"/>
      <c r="B18" s="175"/>
      <c r="C18" s="175"/>
      <c r="D18" s="103"/>
      <c r="E18" s="102"/>
      <c r="F18" s="101"/>
      <c r="G18" s="100"/>
      <c r="H18" s="135"/>
      <c r="I18" s="62"/>
    </row>
    <row r="19" spans="1:18" s="63" customFormat="1" ht="15" customHeight="1">
      <c r="A19" s="98" t="s">
        <v>207</v>
      </c>
      <c r="B19" s="201" t="s">
        <v>206</v>
      </c>
      <c r="C19" s="173"/>
      <c r="D19" s="144">
        <v>80</v>
      </c>
      <c r="E19" s="119" t="s">
        <v>106</v>
      </c>
      <c r="F19" s="143"/>
      <c r="G19" s="134"/>
      <c r="H19" s="91"/>
      <c r="I19" s="62"/>
    </row>
    <row r="20" spans="1:18" s="63" customFormat="1" ht="15" customHeight="1">
      <c r="A20" s="90"/>
      <c r="B20" s="175"/>
      <c r="C20" s="175"/>
      <c r="D20" s="87"/>
      <c r="E20" s="86"/>
      <c r="F20" s="141"/>
      <c r="G20" s="140"/>
      <c r="H20" s="135"/>
      <c r="I20" s="62"/>
    </row>
    <row r="21" spans="1:18" s="63" customFormat="1" ht="15" customHeight="1">
      <c r="A21" s="98" t="s">
        <v>198</v>
      </c>
      <c r="B21" s="160" t="s">
        <v>160</v>
      </c>
      <c r="C21" s="160" t="s">
        <v>193</v>
      </c>
      <c r="D21" s="138">
        <v>38</v>
      </c>
      <c r="E21" s="119" t="s">
        <v>150</v>
      </c>
      <c r="F21" s="159"/>
      <c r="G21" s="159"/>
      <c r="H21" s="116"/>
      <c r="I21" s="62"/>
    </row>
    <row r="22" spans="1:18" s="63" customFormat="1" ht="15" customHeight="1">
      <c r="A22" s="90"/>
      <c r="B22" s="149" t="s">
        <v>197</v>
      </c>
      <c r="C22" s="175"/>
      <c r="D22" s="148"/>
      <c r="E22" s="147"/>
      <c r="F22" s="158"/>
      <c r="G22" s="111"/>
      <c r="H22" s="110"/>
      <c r="I22" s="62"/>
    </row>
    <row r="23" spans="1:18" s="63" customFormat="1" ht="15" customHeight="1">
      <c r="A23" s="98" t="s">
        <v>158</v>
      </c>
      <c r="B23" s="160" t="s">
        <v>194</v>
      </c>
      <c r="C23" s="160" t="s">
        <v>205</v>
      </c>
      <c r="D23" s="138">
        <v>38</v>
      </c>
      <c r="E23" s="151" t="s">
        <v>150</v>
      </c>
      <c r="F23" s="150"/>
      <c r="G23" s="134"/>
      <c r="H23" s="116"/>
      <c r="I23" s="109"/>
    </row>
    <row r="24" spans="1:18" s="63" customFormat="1" ht="15" customHeight="1">
      <c r="A24" s="90"/>
      <c r="B24" s="149"/>
      <c r="C24" s="149"/>
      <c r="D24" s="148"/>
      <c r="E24" s="147"/>
      <c r="F24" s="146"/>
      <c r="G24" s="111"/>
      <c r="H24" s="110"/>
      <c r="I24" s="109"/>
    </row>
    <row r="25" spans="1:18" s="63" customFormat="1" ht="15" customHeight="1">
      <c r="A25" s="98" t="s">
        <v>161</v>
      </c>
      <c r="B25" s="160" t="s">
        <v>160</v>
      </c>
      <c r="C25" s="160" t="s">
        <v>192</v>
      </c>
      <c r="D25" s="138">
        <v>23</v>
      </c>
      <c r="E25" s="151" t="s">
        <v>150</v>
      </c>
      <c r="F25" s="150"/>
      <c r="G25" s="134"/>
      <c r="H25" s="116"/>
      <c r="I25" s="109"/>
    </row>
    <row r="26" spans="1:18" s="63" customFormat="1" ht="15" customHeight="1">
      <c r="A26" s="90"/>
      <c r="B26" s="149" t="s">
        <v>191</v>
      </c>
      <c r="C26" s="149"/>
      <c r="D26" s="148"/>
      <c r="E26" s="147"/>
      <c r="F26" s="146"/>
      <c r="G26" s="111"/>
      <c r="H26" s="110"/>
      <c r="I26" s="109"/>
    </row>
    <row r="27" spans="1:18" s="63" customFormat="1" ht="15" customHeight="1">
      <c r="A27" s="108" t="s">
        <v>190</v>
      </c>
      <c r="B27" s="160" t="s">
        <v>189</v>
      </c>
      <c r="C27" s="160" t="s">
        <v>188</v>
      </c>
      <c r="D27" s="105">
        <v>23</v>
      </c>
      <c r="E27" s="119" t="s">
        <v>150</v>
      </c>
      <c r="F27" s="104"/>
      <c r="G27" s="134"/>
      <c r="H27" s="116"/>
      <c r="I27" s="62"/>
    </row>
    <row r="28" spans="1:18" s="63" customFormat="1" ht="15" customHeight="1">
      <c r="A28" s="90"/>
      <c r="B28" s="149"/>
      <c r="C28" s="208"/>
      <c r="D28" s="103"/>
      <c r="E28" s="102"/>
      <c r="F28" s="101"/>
      <c r="G28" s="111"/>
      <c r="H28" s="110"/>
      <c r="I28" s="62"/>
    </row>
    <row r="29" spans="1:18" s="63" customFormat="1" ht="15" customHeight="1">
      <c r="A29" s="145" t="s">
        <v>185</v>
      </c>
      <c r="B29" s="187" t="s">
        <v>184</v>
      </c>
      <c r="C29" s="187"/>
      <c r="D29" s="144">
        <v>25</v>
      </c>
      <c r="E29" s="119" t="s">
        <v>150</v>
      </c>
      <c r="F29" s="143"/>
      <c r="G29" s="134"/>
      <c r="H29" s="76"/>
      <c r="I29" s="62"/>
    </row>
    <row r="30" spans="1:18" s="63" customFormat="1" ht="15" customHeight="1">
      <c r="A30" s="142"/>
      <c r="B30" s="188" t="s">
        <v>183</v>
      </c>
      <c r="C30" s="188"/>
      <c r="D30" s="87"/>
      <c r="E30" s="86"/>
      <c r="F30" s="141"/>
      <c r="G30" s="140"/>
      <c r="H30" s="83"/>
      <c r="I30" s="62"/>
    </row>
    <row r="31" spans="1:18" ht="15" customHeight="1">
      <c r="A31" s="145" t="s">
        <v>204</v>
      </c>
      <c r="B31" s="187" t="s">
        <v>203</v>
      </c>
      <c r="C31" s="187"/>
      <c r="D31" s="144">
        <v>106</v>
      </c>
      <c r="E31" s="119" t="s">
        <v>150</v>
      </c>
      <c r="F31" s="143"/>
      <c r="G31" s="134"/>
      <c r="H31" s="76"/>
      <c r="I31" s="63"/>
      <c r="P31" s="62"/>
      <c r="Q31" s="62"/>
      <c r="R31" s="62"/>
    </row>
    <row r="32" spans="1:18" ht="15" customHeight="1" thickBot="1">
      <c r="A32" s="142"/>
      <c r="B32" s="188"/>
      <c r="C32" s="188"/>
      <c r="D32" s="87"/>
      <c r="E32" s="86"/>
      <c r="F32" s="141"/>
      <c r="G32" s="140"/>
      <c r="H32" s="83"/>
      <c r="I32" s="63"/>
      <c r="P32" s="62"/>
      <c r="Q32" s="62"/>
      <c r="R32" s="62"/>
    </row>
    <row r="33" spans="1:9" ht="30" customHeight="1" thickBot="1">
      <c r="A33" s="168" t="s">
        <v>202</v>
      </c>
      <c r="B33" s="167"/>
      <c r="C33" s="166" t="s">
        <v>102</v>
      </c>
      <c r="D33" s="165"/>
      <c r="E33" s="165"/>
      <c r="F33" s="165"/>
      <c r="G33" s="165"/>
      <c r="H33" s="164"/>
    </row>
    <row r="34" spans="1:9" ht="24.95" customHeight="1" thickTop="1">
      <c r="A34" s="163" t="s">
        <v>101</v>
      </c>
      <c r="B34" s="162" t="s">
        <v>100</v>
      </c>
      <c r="C34" s="162" t="s">
        <v>99</v>
      </c>
      <c r="D34" s="162" t="s">
        <v>98</v>
      </c>
      <c r="E34" s="162" t="s">
        <v>4</v>
      </c>
      <c r="F34" s="162" t="s">
        <v>97</v>
      </c>
      <c r="G34" s="162" t="s">
        <v>96</v>
      </c>
      <c r="H34" s="161" t="s">
        <v>95</v>
      </c>
    </row>
    <row r="35" spans="1:9" ht="15" customHeight="1">
      <c r="A35" s="98" t="s">
        <v>201</v>
      </c>
      <c r="B35" s="160" t="s">
        <v>160</v>
      </c>
      <c r="C35" s="160"/>
      <c r="D35" s="138">
        <v>141</v>
      </c>
      <c r="E35" s="151" t="s">
        <v>150</v>
      </c>
      <c r="F35" s="150"/>
      <c r="G35" s="134"/>
      <c r="H35" s="116"/>
    </row>
    <row r="36" spans="1:9" ht="15" customHeight="1">
      <c r="A36" s="90"/>
      <c r="B36" s="149" t="s">
        <v>191</v>
      </c>
      <c r="C36" s="149"/>
      <c r="D36" s="148"/>
      <c r="E36" s="147"/>
      <c r="F36" s="146"/>
      <c r="G36" s="111"/>
      <c r="H36" s="110"/>
    </row>
    <row r="37" spans="1:9" s="63" customFormat="1" ht="15" customHeight="1">
      <c r="A37" s="98" t="s">
        <v>200</v>
      </c>
      <c r="B37" s="160" t="s">
        <v>189</v>
      </c>
      <c r="C37" s="160" t="s">
        <v>199</v>
      </c>
      <c r="D37" s="138">
        <v>141</v>
      </c>
      <c r="E37" s="151" t="s">
        <v>150</v>
      </c>
      <c r="F37" s="150"/>
      <c r="G37" s="134"/>
      <c r="H37" s="116"/>
      <c r="I37" s="62"/>
    </row>
    <row r="38" spans="1:9" s="63" customFormat="1" ht="15" customHeight="1">
      <c r="A38" s="90"/>
      <c r="B38" s="149"/>
      <c r="C38" s="149"/>
      <c r="D38" s="148"/>
      <c r="E38" s="147"/>
      <c r="F38" s="146"/>
      <c r="G38" s="111"/>
      <c r="H38" s="110"/>
      <c r="I38" s="62"/>
    </row>
    <row r="39" spans="1:9" s="63" customFormat="1" ht="15" customHeight="1">
      <c r="A39" s="98"/>
      <c r="B39" s="209"/>
      <c r="C39" s="139"/>
      <c r="D39" s="138"/>
      <c r="E39" s="119"/>
      <c r="F39" s="172"/>
      <c r="G39" s="92"/>
      <c r="H39" s="91"/>
      <c r="I39" s="62"/>
    </row>
    <row r="40" spans="1:9" s="63" customFormat="1" ht="15" customHeight="1">
      <c r="A40" s="90"/>
      <c r="B40" s="115"/>
      <c r="C40" s="89"/>
      <c r="D40" s="137"/>
      <c r="E40" s="154"/>
      <c r="F40" s="171"/>
      <c r="G40" s="84"/>
      <c r="H40" s="135"/>
      <c r="I40" s="62"/>
    </row>
    <row r="41" spans="1:9" s="63" customFormat="1" ht="15" customHeight="1">
      <c r="A41" s="98"/>
      <c r="B41" s="209"/>
      <c r="C41" s="139"/>
      <c r="D41" s="138"/>
      <c r="E41" s="119"/>
      <c r="F41" s="172"/>
      <c r="G41" s="92"/>
      <c r="H41" s="91"/>
      <c r="I41" s="62"/>
    </row>
    <row r="42" spans="1:9" s="63" customFormat="1" ht="15" customHeight="1">
      <c r="A42" s="90"/>
      <c r="B42" s="115"/>
      <c r="C42" s="89"/>
      <c r="D42" s="137"/>
      <c r="E42" s="154"/>
      <c r="F42" s="171"/>
      <c r="G42" s="84"/>
      <c r="H42" s="135"/>
      <c r="I42" s="62"/>
    </row>
    <row r="43" spans="1:9" s="63" customFormat="1" ht="15" customHeight="1">
      <c r="A43" s="108"/>
      <c r="B43" s="107"/>
      <c r="C43" s="96"/>
      <c r="D43" s="95"/>
      <c r="E43" s="94"/>
      <c r="F43" s="93"/>
      <c r="G43" s="190"/>
      <c r="H43" s="76"/>
      <c r="I43" s="62"/>
    </row>
    <row r="44" spans="1:9" s="63" customFormat="1" ht="15" customHeight="1">
      <c r="A44" s="155"/>
      <c r="B44" s="88"/>
      <c r="C44" s="88"/>
      <c r="D44" s="87"/>
      <c r="E44" s="86"/>
      <c r="F44" s="141"/>
      <c r="G44" s="141"/>
      <c r="H44" s="178"/>
      <c r="I44" s="62"/>
    </row>
    <row r="45" spans="1:9" s="63" customFormat="1" ht="15" customHeight="1">
      <c r="A45" s="98"/>
      <c r="B45" s="209"/>
      <c r="C45" s="139"/>
      <c r="D45" s="138"/>
      <c r="E45" s="119"/>
      <c r="F45" s="172"/>
      <c r="G45" s="92"/>
      <c r="H45" s="91"/>
      <c r="I45" s="62"/>
    </row>
    <row r="46" spans="1:9" s="63" customFormat="1" ht="15" customHeight="1">
      <c r="A46" s="90"/>
      <c r="B46" s="115"/>
      <c r="C46" s="89"/>
      <c r="D46" s="137"/>
      <c r="E46" s="154"/>
      <c r="F46" s="171"/>
      <c r="G46" s="84"/>
      <c r="H46" s="135"/>
      <c r="I46" s="62"/>
    </row>
    <row r="47" spans="1:9" s="63" customFormat="1" ht="15" customHeight="1">
      <c r="A47" s="108"/>
      <c r="B47" s="139"/>
      <c r="C47" s="139"/>
      <c r="D47" s="138"/>
      <c r="E47" s="177"/>
      <c r="F47" s="117"/>
      <c r="G47" s="117"/>
      <c r="H47" s="91"/>
      <c r="I47" s="62"/>
    </row>
    <row r="48" spans="1:9" s="63" customFormat="1" ht="15" customHeight="1">
      <c r="A48" s="155"/>
      <c r="B48" s="89"/>
      <c r="C48" s="89"/>
      <c r="D48" s="137"/>
      <c r="E48" s="154"/>
      <c r="F48" s="136"/>
      <c r="G48" s="136"/>
      <c r="H48" s="135"/>
      <c r="I48" s="62"/>
    </row>
    <row r="49" spans="1:9" s="63" customFormat="1" ht="15" customHeight="1">
      <c r="A49" s="108"/>
      <c r="B49" s="139"/>
      <c r="C49" s="139"/>
      <c r="D49" s="138"/>
      <c r="E49" s="177"/>
      <c r="F49" s="117"/>
      <c r="G49" s="117"/>
      <c r="H49" s="91"/>
      <c r="I49" s="62"/>
    </row>
    <row r="50" spans="1:9" s="63" customFormat="1" ht="15" customHeight="1">
      <c r="A50" s="155"/>
      <c r="B50" s="89"/>
      <c r="C50" s="89"/>
      <c r="D50" s="137"/>
      <c r="E50" s="154"/>
      <c r="F50" s="136"/>
      <c r="G50" s="136"/>
      <c r="H50" s="135"/>
      <c r="I50" s="62"/>
    </row>
    <row r="51" spans="1:9" s="63" customFormat="1" ht="15" customHeight="1">
      <c r="A51" s="108"/>
      <c r="B51" s="139"/>
      <c r="C51" s="139"/>
      <c r="D51" s="138"/>
      <c r="E51" s="177"/>
      <c r="F51" s="117"/>
      <c r="G51" s="117"/>
      <c r="H51" s="91"/>
      <c r="I51" s="62"/>
    </row>
    <row r="52" spans="1:9" s="63" customFormat="1" ht="15" customHeight="1">
      <c r="A52" s="155"/>
      <c r="B52" s="89"/>
      <c r="C52" s="89"/>
      <c r="D52" s="137"/>
      <c r="E52" s="154"/>
      <c r="F52" s="136"/>
      <c r="G52" s="136"/>
      <c r="H52" s="135"/>
      <c r="I52" s="62"/>
    </row>
    <row r="53" spans="1:9" s="63" customFormat="1" ht="15" customHeight="1">
      <c r="A53" s="108"/>
      <c r="B53" s="139"/>
      <c r="C53" s="139"/>
      <c r="D53" s="138"/>
      <c r="E53" s="177"/>
      <c r="F53" s="117"/>
      <c r="G53" s="117"/>
      <c r="H53" s="91"/>
      <c r="I53" s="62"/>
    </row>
    <row r="54" spans="1:9" s="63" customFormat="1" ht="15" customHeight="1">
      <c r="A54" s="155"/>
      <c r="B54" s="89"/>
      <c r="C54" s="89"/>
      <c r="D54" s="137"/>
      <c r="E54" s="154"/>
      <c r="F54" s="136"/>
      <c r="G54" s="136"/>
      <c r="H54" s="135"/>
      <c r="I54" s="62"/>
    </row>
    <row r="55" spans="1:9" s="63" customFormat="1" ht="15" customHeight="1">
      <c r="A55" s="108"/>
      <c r="B55" s="139"/>
      <c r="C55" s="139"/>
      <c r="D55" s="138"/>
      <c r="E55" s="177"/>
      <c r="F55" s="117"/>
      <c r="G55" s="117"/>
      <c r="H55" s="91"/>
      <c r="I55" s="62"/>
    </row>
    <row r="56" spans="1:9" s="63" customFormat="1" ht="15" customHeight="1">
      <c r="A56" s="155"/>
      <c r="B56" s="89"/>
      <c r="C56" s="89"/>
      <c r="D56" s="137"/>
      <c r="E56" s="154"/>
      <c r="F56" s="136"/>
      <c r="G56" s="136"/>
      <c r="H56" s="135"/>
      <c r="I56" s="62"/>
    </row>
    <row r="57" spans="1:9" s="63" customFormat="1" ht="15" customHeight="1">
      <c r="A57" s="108"/>
      <c r="B57" s="139"/>
      <c r="C57" s="139"/>
      <c r="D57" s="138"/>
      <c r="E57" s="177"/>
      <c r="F57" s="117"/>
      <c r="G57" s="117"/>
      <c r="H57" s="91"/>
      <c r="I57" s="62"/>
    </row>
    <row r="58" spans="1:9" s="63" customFormat="1" ht="15" customHeight="1">
      <c r="A58" s="155"/>
      <c r="B58" s="89"/>
      <c r="C58" s="89"/>
      <c r="D58" s="137"/>
      <c r="E58" s="154"/>
      <c r="F58" s="136"/>
      <c r="G58" s="136"/>
      <c r="H58" s="135"/>
      <c r="I58" s="62"/>
    </row>
    <row r="59" spans="1:9" s="63" customFormat="1" ht="15" customHeight="1">
      <c r="A59" s="108"/>
      <c r="B59" s="139"/>
      <c r="C59" s="139"/>
      <c r="D59" s="138"/>
      <c r="E59" s="177"/>
      <c r="F59" s="117"/>
      <c r="G59" s="117"/>
      <c r="H59" s="91"/>
      <c r="I59" s="62"/>
    </row>
    <row r="60" spans="1:9" s="63" customFormat="1" ht="15" customHeight="1">
      <c r="A60" s="155"/>
      <c r="B60" s="89"/>
      <c r="C60" s="89"/>
      <c r="D60" s="137"/>
      <c r="E60" s="154"/>
      <c r="F60" s="136"/>
      <c r="G60" s="136"/>
      <c r="H60" s="135"/>
      <c r="I60" s="62"/>
    </row>
    <row r="61" spans="1:9" s="63" customFormat="1" ht="15" customHeight="1">
      <c r="A61" s="108"/>
      <c r="B61" s="139"/>
      <c r="C61" s="139"/>
      <c r="D61" s="138"/>
      <c r="E61" s="177"/>
      <c r="F61" s="117"/>
      <c r="G61" s="117"/>
      <c r="H61" s="91"/>
      <c r="I61" s="62"/>
    </row>
    <row r="62" spans="1:9" s="63" customFormat="1" ht="15" customHeight="1">
      <c r="A62" s="155"/>
      <c r="B62" s="89"/>
      <c r="C62" s="89"/>
      <c r="D62" s="137"/>
      <c r="E62" s="154"/>
      <c r="F62" s="136"/>
      <c r="G62" s="136"/>
      <c r="H62" s="135"/>
      <c r="I62" s="62"/>
    </row>
    <row r="63" spans="1:9" ht="15" customHeight="1">
      <c r="A63" s="82" t="s">
        <v>85</v>
      </c>
      <c r="B63" s="81"/>
      <c r="C63" s="81"/>
      <c r="D63" s="80">
        <v>1</v>
      </c>
      <c r="E63" s="79" t="s">
        <v>84</v>
      </c>
      <c r="F63" s="78"/>
      <c r="G63" s="77"/>
      <c r="H63" s="76"/>
    </row>
    <row r="64" spans="1:9" ht="15" customHeight="1" thickBot="1">
      <c r="A64" s="75"/>
      <c r="B64" s="74"/>
      <c r="C64" s="74"/>
      <c r="D64" s="73"/>
      <c r="E64" s="72"/>
      <c r="F64" s="71"/>
      <c r="G64" s="70"/>
      <c r="H64" s="69"/>
    </row>
    <row r="65" spans="1:10" ht="30" customHeight="1">
      <c r="B65" s="63"/>
      <c r="C65" s="63"/>
      <c r="D65" s="63"/>
      <c r="E65" s="63"/>
      <c r="F65" s="63"/>
      <c r="G65" s="63"/>
      <c r="H65" s="63"/>
    </row>
    <row r="66" spans="1:10" ht="24.95" customHeight="1">
      <c r="B66" s="63"/>
      <c r="C66" s="63"/>
      <c r="D66" s="63"/>
      <c r="E66" s="63"/>
      <c r="F66" s="63"/>
      <c r="G66" s="63"/>
      <c r="H66" s="63"/>
      <c r="J66" s="66"/>
    </row>
    <row r="67" spans="1:10" ht="15" customHeight="1">
      <c r="B67" s="63"/>
      <c r="C67" s="63"/>
      <c r="D67" s="63"/>
      <c r="E67" s="63"/>
      <c r="F67" s="63"/>
      <c r="G67" s="63"/>
      <c r="H67" s="63"/>
    </row>
    <row r="68" spans="1:10" ht="15" customHeight="1">
      <c r="B68" s="63"/>
      <c r="C68" s="63"/>
      <c r="D68" s="63"/>
      <c r="E68" s="63"/>
      <c r="F68" s="63"/>
      <c r="G68" s="63"/>
      <c r="H68" s="63"/>
    </row>
    <row r="69" spans="1:10" s="63" customFormat="1" ht="15" customHeight="1">
      <c r="A69" s="62"/>
      <c r="I69" s="62"/>
    </row>
    <row r="70" spans="1:10" s="63" customFormat="1" ht="15" customHeight="1">
      <c r="A70" s="62"/>
      <c r="I70" s="62"/>
    </row>
    <row r="71" spans="1:10" s="63" customFormat="1" ht="15" customHeight="1">
      <c r="A71" s="62"/>
      <c r="I71" s="62"/>
    </row>
    <row r="72" spans="1:10" s="63" customFormat="1" ht="15" customHeight="1">
      <c r="A72" s="62"/>
      <c r="I72" s="62"/>
    </row>
    <row r="73" spans="1:10" ht="15" customHeight="1">
      <c r="B73" s="63"/>
      <c r="C73" s="63"/>
      <c r="D73" s="63"/>
      <c r="E73" s="63"/>
      <c r="F73" s="63"/>
      <c r="G73" s="63"/>
      <c r="H73" s="63"/>
    </row>
    <row r="74" spans="1:10" ht="15" customHeight="1">
      <c r="B74" s="63"/>
      <c r="C74" s="63"/>
      <c r="D74" s="63"/>
      <c r="E74" s="63"/>
      <c r="F74" s="63"/>
      <c r="G74" s="63"/>
      <c r="H74" s="63"/>
    </row>
    <row r="75" spans="1:10" ht="15" customHeight="1">
      <c r="B75" s="63"/>
      <c r="C75" s="63"/>
      <c r="D75" s="63"/>
      <c r="E75" s="63"/>
      <c r="F75" s="63"/>
      <c r="G75" s="63"/>
      <c r="H75" s="63"/>
    </row>
    <row r="76" spans="1:10" ht="15" customHeight="1">
      <c r="B76" s="63"/>
      <c r="C76" s="63"/>
      <c r="D76" s="63"/>
      <c r="E76" s="63"/>
      <c r="F76" s="63"/>
      <c r="G76" s="63"/>
      <c r="H76" s="63"/>
    </row>
    <row r="77" spans="1:10" ht="15" customHeight="1">
      <c r="B77" s="63"/>
      <c r="C77" s="63"/>
      <c r="D77" s="63"/>
      <c r="E77" s="63"/>
      <c r="F77" s="63"/>
      <c r="G77" s="63"/>
      <c r="H77" s="63"/>
    </row>
    <row r="78" spans="1:10" ht="15" customHeight="1">
      <c r="B78" s="63"/>
      <c r="C78" s="63"/>
      <c r="D78" s="63"/>
      <c r="E78" s="63"/>
      <c r="F78" s="63"/>
      <c r="G78" s="63"/>
      <c r="H78" s="63"/>
    </row>
    <row r="79" spans="1:10" ht="15" customHeight="1">
      <c r="B79" s="63"/>
      <c r="C79" s="63"/>
      <c r="D79" s="63"/>
      <c r="E79" s="63"/>
      <c r="F79" s="63"/>
      <c r="G79" s="63"/>
      <c r="H79" s="63"/>
    </row>
    <row r="80" spans="1:10" ht="15" customHeight="1">
      <c r="B80" s="63"/>
      <c r="C80" s="63"/>
      <c r="D80" s="63"/>
      <c r="E80" s="63"/>
      <c r="F80" s="63"/>
      <c r="G80" s="63"/>
      <c r="H80" s="63"/>
    </row>
    <row r="81" spans="1:18" ht="15" customHeight="1">
      <c r="B81" s="63"/>
      <c r="C81" s="63"/>
      <c r="D81" s="63"/>
      <c r="E81" s="63"/>
      <c r="F81" s="63"/>
      <c r="G81" s="63"/>
      <c r="H81" s="63"/>
    </row>
    <row r="82" spans="1:18" ht="15" customHeight="1">
      <c r="B82" s="63"/>
      <c r="C82" s="63"/>
      <c r="D82" s="63"/>
      <c r="E82" s="63"/>
      <c r="F82" s="63"/>
      <c r="G82" s="63"/>
      <c r="H82" s="63"/>
    </row>
    <row r="83" spans="1:18" ht="15" customHeight="1">
      <c r="B83" s="63"/>
      <c r="C83" s="63"/>
      <c r="D83" s="63"/>
      <c r="E83" s="63"/>
      <c r="F83" s="63"/>
      <c r="G83" s="63"/>
      <c r="H83" s="63"/>
      <c r="J83" s="62"/>
      <c r="K83" s="62"/>
      <c r="L83" s="62"/>
      <c r="M83" s="62"/>
      <c r="N83" s="62"/>
      <c r="O83" s="62"/>
      <c r="P83" s="62"/>
      <c r="Q83" s="62"/>
      <c r="R83" s="62"/>
    </row>
    <row r="84" spans="1:18" ht="15" customHeight="1">
      <c r="B84" s="63"/>
      <c r="C84" s="63"/>
      <c r="D84" s="63"/>
      <c r="E84" s="63"/>
      <c r="F84" s="63"/>
      <c r="G84" s="63"/>
      <c r="H84" s="63"/>
    </row>
    <row r="85" spans="1:18" ht="15" customHeight="1">
      <c r="B85" s="63"/>
      <c r="C85" s="63"/>
      <c r="D85" s="63"/>
      <c r="E85" s="63"/>
      <c r="F85" s="63"/>
      <c r="G85" s="63"/>
      <c r="H85" s="63"/>
      <c r="J85" s="62"/>
      <c r="K85" s="62"/>
      <c r="L85" s="62"/>
      <c r="M85" s="62"/>
      <c r="N85" s="62"/>
      <c r="O85" s="62"/>
      <c r="P85" s="62"/>
      <c r="Q85" s="62"/>
      <c r="R85" s="62"/>
    </row>
    <row r="86" spans="1:18" ht="15" customHeight="1">
      <c r="A86" s="65"/>
      <c r="B86" s="63"/>
      <c r="C86" s="63"/>
      <c r="D86" s="63"/>
      <c r="E86" s="63"/>
      <c r="F86" s="63"/>
      <c r="G86" s="63"/>
      <c r="H86" s="63"/>
    </row>
    <row r="87" spans="1:18" s="67" customFormat="1" ht="15" customHeight="1">
      <c r="A87" s="62"/>
      <c r="B87" s="62"/>
      <c r="C87" s="62"/>
      <c r="D87" s="62"/>
      <c r="E87" s="64"/>
      <c r="F87" s="62"/>
      <c r="G87" s="62"/>
      <c r="H87" s="62"/>
      <c r="J87" s="68"/>
      <c r="K87" s="68"/>
      <c r="L87" s="68"/>
      <c r="M87" s="68"/>
      <c r="N87" s="68"/>
      <c r="O87" s="68"/>
      <c r="P87" s="68"/>
      <c r="Q87" s="68"/>
      <c r="R87" s="68"/>
    </row>
    <row r="88" spans="1:18" s="67" customFormat="1" ht="15" customHeight="1">
      <c r="A88" s="62"/>
      <c r="B88" s="62"/>
      <c r="C88" s="62"/>
      <c r="D88" s="62"/>
      <c r="E88" s="64"/>
      <c r="F88" s="62"/>
      <c r="G88" s="62"/>
      <c r="H88" s="62"/>
      <c r="J88" s="68"/>
      <c r="K88" s="68"/>
      <c r="L88" s="68"/>
      <c r="M88" s="68"/>
      <c r="N88" s="68"/>
      <c r="O88" s="68"/>
      <c r="P88" s="68"/>
      <c r="Q88" s="68"/>
      <c r="R88" s="68"/>
    </row>
    <row r="89" spans="1:18" ht="15" customHeight="1"/>
    <row r="90" spans="1:18" ht="15" customHeight="1"/>
    <row r="91" spans="1:18" ht="15" customHeight="1"/>
    <row r="92" spans="1:18" ht="15" customHeight="1"/>
    <row r="93" spans="1:18" ht="15" customHeight="1"/>
    <row r="94" spans="1:18" ht="15" customHeight="1"/>
    <row r="95" spans="1:18" ht="15" customHeight="1"/>
    <row r="96" spans="1:18" ht="15" customHeight="1"/>
    <row r="97" spans="1:18" ht="30" customHeight="1"/>
    <row r="98" spans="1:18" ht="24.95" customHeight="1">
      <c r="J98" s="66"/>
    </row>
    <row r="99" spans="1:18" ht="15" customHeight="1"/>
    <row r="100" spans="1:18" ht="15" customHeight="1"/>
    <row r="101" spans="1:18" ht="15" customHeight="1"/>
    <row r="102" spans="1:18" ht="15" customHeight="1"/>
    <row r="103" spans="1:18" ht="15" customHeight="1"/>
    <row r="104" spans="1:18" ht="15" customHeight="1"/>
    <row r="105" spans="1:18" ht="14.25" customHeight="1">
      <c r="I105" s="63"/>
      <c r="Q105" s="62"/>
      <c r="R105" s="62"/>
    </row>
    <row r="106" spans="1:18" ht="14.25" customHeight="1">
      <c r="I106" s="63"/>
      <c r="Q106" s="62"/>
      <c r="R106" s="62"/>
    </row>
    <row r="107" spans="1:18" ht="15" customHeight="1">
      <c r="I107" s="63"/>
      <c r="P107" s="62"/>
      <c r="Q107" s="62"/>
      <c r="R107" s="62"/>
    </row>
    <row r="108" spans="1:18" ht="15" customHeight="1">
      <c r="I108" s="63"/>
      <c r="P108" s="62"/>
      <c r="Q108" s="62"/>
      <c r="R108" s="62"/>
    </row>
    <row r="109" spans="1:18" s="63" customFormat="1" ht="15" customHeight="1">
      <c r="A109" s="62"/>
      <c r="B109" s="62"/>
      <c r="C109" s="62"/>
      <c r="D109" s="62"/>
      <c r="E109" s="64"/>
      <c r="F109" s="62"/>
      <c r="G109" s="62"/>
      <c r="H109" s="62"/>
      <c r="I109" s="62"/>
    </row>
    <row r="110" spans="1:18" s="63" customFormat="1" ht="15" customHeight="1">
      <c r="A110" s="62"/>
      <c r="B110" s="62"/>
      <c r="C110" s="62"/>
      <c r="D110" s="62"/>
      <c r="E110" s="64"/>
      <c r="F110" s="62"/>
      <c r="G110" s="62"/>
      <c r="H110" s="62"/>
      <c r="I110" s="62"/>
    </row>
    <row r="111" spans="1:18" s="63" customFormat="1" ht="15" customHeight="1">
      <c r="A111" s="62"/>
      <c r="B111" s="62"/>
      <c r="C111" s="62"/>
      <c r="D111" s="62"/>
      <c r="E111" s="64"/>
      <c r="F111" s="62"/>
      <c r="G111" s="62"/>
      <c r="H111" s="62"/>
      <c r="I111" s="62"/>
    </row>
    <row r="112" spans="1:18" s="63" customFormat="1" ht="15" customHeight="1">
      <c r="A112" s="62"/>
      <c r="B112" s="62"/>
      <c r="C112" s="62"/>
      <c r="D112" s="62"/>
      <c r="E112" s="64"/>
      <c r="F112" s="62"/>
      <c r="G112" s="62"/>
      <c r="H112" s="62"/>
      <c r="I112" s="62"/>
    </row>
    <row r="113" spans="1:9" s="63" customFormat="1" ht="15" customHeight="1">
      <c r="A113" s="62"/>
      <c r="B113" s="62"/>
      <c r="C113" s="62"/>
      <c r="D113" s="62"/>
      <c r="E113" s="64"/>
      <c r="F113" s="62"/>
      <c r="G113" s="62"/>
      <c r="H113" s="62"/>
      <c r="I113" s="62"/>
    </row>
    <row r="114" spans="1:9" s="63" customFormat="1" ht="15" customHeight="1">
      <c r="A114" s="62"/>
      <c r="B114" s="62"/>
      <c r="C114" s="62"/>
      <c r="D114" s="62"/>
      <c r="E114" s="64"/>
      <c r="F114" s="62"/>
      <c r="G114" s="62"/>
      <c r="H114" s="62"/>
      <c r="I114" s="62"/>
    </row>
    <row r="115" spans="1:9" s="63" customFormat="1" ht="15" customHeight="1">
      <c r="A115" s="62"/>
      <c r="B115" s="62"/>
      <c r="C115" s="62"/>
      <c r="D115" s="62"/>
      <c r="E115" s="64"/>
      <c r="F115" s="62"/>
      <c r="G115" s="62"/>
      <c r="H115" s="62"/>
      <c r="I115" s="62"/>
    </row>
    <row r="116" spans="1:9" s="63" customFormat="1" ht="15" customHeight="1">
      <c r="A116" s="62"/>
      <c r="B116" s="62"/>
      <c r="C116" s="62"/>
      <c r="D116" s="62"/>
      <c r="E116" s="64"/>
      <c r="F116" s="62"/>
      <c r="G116" s="62"/>
      <c r="H116" s="62"/>
      <c r="I116" s="62"/>
    </row>
    <row r="117" spans="1:9" s="63" customFormat="1" ht="15" customHeight="1">
      <c r="A117" s="62"/>
      <c r="B117" s="62"/>
      <c r="C117" s="62"/>
      <c r="D117" s="62"/>
      <c r="E117" s="64"/>
      <c r="F117" s="62"/>
      <c r="G117" s="62"/>
      <c r="H117" s="62"/>
      <c r="I117" s="62"/>
    </row>
    <row r="118" spans="1:9" s="63" customFormat="1" ht="15" customHeight="1">
      <c r="A118" s="62"/>
      <c r="B118" s="62"/>
      <c r="C118" s="62"/>
      <c r="D118" s="62"/>
      <c r="E118" s="64"/>
      <c r="F118" s="62"/>
      <c r="G118" s="62"/>
      <c r="H118" s="62"/>
      <c r="I118" s="62"/>
    </row>
    <row r="119" spans="1:9" s="63" customFormat="1" ht="15" customHeight="1">
      <c r="A119" s="62"/>
      <c r="B119" s="62"/>
      <c r="C119" s="62"/>
      <c r="D119" s="62"/>
      <c r="E119" s="64"/>
      <c r="F119" s="62"/>
      <c r="G119" s="62"/>
      <c r="H119" s="62"/>
      <c r="I119" s="62"/>
    </row>
    <row r="120" spans="1:9" s="63" customFormat="1" ht="15" customHeight="1">
      <c r="A120" s="62"/>
      <c r="B120" s="62"/>
      <c r="C120" s="62"/>
      <c r="D120" s="62"/>
      <c r="E120" s="64"/>
      <c r="F120" s="62"/>
      <c r="G120" s="62"/>
      <c r="H120" s="62"/>
      <c r="I120" s="62"/>
    </row>
    <row r="121" spans="1:9" s="63" customFormat="1" ht="15" customHeight="1">
      <c r="A121" s="62"/>
      <c r="B121" s="62"/>
      <c r="C121" s="62"/>
      <c r="D121" s="62"/>
      <c r="E121" s="64"/>
      <c r="F121" s="62"/>
      <c r="G121" s="62"/>
      <c r="H121" s="62"/>
      <c r="I121" s="62"/>
    </row>
    <row r="122" spans="1:9" s="63" customFormat="1" ht="15" customHeight="1">
      <c r="A122" s="62"/>
      <c r="B122" s="62"/>
      <c r="C122" s="62"/>
      <c r="D122" s="62"/>
      <c r="E122" s="64"/>
      <c r="F122" s="62"/>
      <c r="G122" s="62"/>
      <c r="H122" s="62"/>
      <c r="I122" s="62"/>
    </row>
    <row r="123" spans="1:9" s="63" customFormat="1" ht="15" customHeight="1">
      <c r="A123" s="62"/>
      <c r="B123" s="62"/>
      <c r="C123" s="62"/>
      <c r="D123" s="62"/>
      <c r="E123" s="64"/>
      <c r="F123" s="62"/>
      <c r="G123" s="62"/>
      <c r="H123" s="62"/>
      <c r="I123" s="62"/>
    </row>
    <row r="124" spans="1:9" s="63" customFormat="1" ht="15" customHeight="1">
      <c r="A124" s="62"/>
      <c r="B124" s="62"/>
      <c r="C124" s="62"/>
      <c r="D124" s="62"/>
      <c r="E124" s="64"/>
      <c r="F124" s="62"/>
      <c r="G124" s="62"/>
      <c r="H124" s="62"/>
      <c r="I124" s="62"/>
    </row>
    <row r="125" spans="1:9" s="63" customFormat="1" ht="15" customHeight="1">
      <c r="A125" s="62"/>
      <c r="B125" s="62"/>
      <c r="C125" s="62"/>
      <c r="D125" s="62"/>
      <c r="E125" s="64"/>
      <c r="F125" s="62"/>
      <c r="G125" s="62"/>
      <c r="H125" s="62"/>
      <c r="I125" s="62"/>
    </row>
    <row r="126" spans="1:9" s="63" customFormat="1" ht="15" customHeight="1">
      <c r="A126" s="62"/>
      <c r="B126" s="62"/>
      <c r="C126" s="62"/>
      <c r="D126" s="62"/>
      <c r="E126" s="64"/>
      <c r="F126" s="62"/>
      <c r="G126" s="62"/>
      <c r="H126" s="62"/>
      <c r="I126" s="62"/>
    </row>
    <row r="127" spans="1:9" s="63" customFormat="1" ht="15" customHeight="1">
      <c r="A127" s="62"/>
      <c r="B127" s="62"/>
      <c r="C127" s="62"/>
      <c r="D127" s="62"/>
      <c r="E127" s="64"/>
      <c r="F127" s="62"/>
      <c r="G127" s="62"/>
      <c r="H127" s="62"/>
      <c r="I127" s="62"/>
    </row>
    <row r="128" spans="1:9" s="63" customFormat="1" ht="15" customHeight="1">
      <c r="A128" s="62"/>
      <c r="B128" s="62"/>
      <c r="C128" s="62"/>
      <c r="D128" s="62"/>
      <c r="E128" s="64"/>
      <c r="F128" s="62"/>
      <c r="G128" s="62"/>
      <c r="H128" s="62"/>
      <c r="I128" s="65"/>
    </row>
    <row r="129" spans="9:18" ht="15" customHeight="1">
      <c r="I129" s="63"/>
      <c r="K129" s="62"/>
      <c r="L129" s="62"/>
      <c r="M129" s="62"/>
      <c r="N129" s="62"/>
      <c r="O129" s="62"/>
      <c r="P129" s="62"/>
      <c r="Q129" s="62"/>
      <c r="R129" s="62"/>
    </row>
    <row r="130" spans="9:18" ht="15" customHeight="1">
      <c r="I130" s="63"/>
      <c r="K130" s="62"/>
      <c r="L130" s="62"/>
      <c r="M130" s="62"/>
      <c r="N130" s="62"/>
      <c r="O130" s="62"/>
      <c r="P130" s="62"/>
      <c r="Q130" s="62"/>
      <c r="R130" s="62"/>
    </row>
    <row r="131" spans="9:18" ht="15" customHeight="1">
      <c r="I131" s="63"/>
      <c r="K131" s="62"/>
      <c r="L131" s="62"/>
      <c r="M131" s="62"/>
      <c r="N131" s="62"/>
      <c r="O131" s="62"/>
      <c r="P131" s="62"/>
      <c r="Q131" s="62"/>
      <c r="R131" s="62"/>
    </row>
    <row r="132" spans="9:18" ht="15" customHeight="1">
      <c r="I132" s="63"/>
      <c r="K132" s="62"/>
      <c r="L132" s="62"/>
      <c r="M132" s="62"/>
      <c r="N132" s="62"/>
      <c r="O132" s="62"/>
      <c r="P132" s="62"/>
      <c r="Q132" s="62"/>
      <c r="R132" s="62"/>
    </row>
    <row r="133" spans="9:18" ht="15" customHeight="1">
      <c r="I133" s="63"/>
      <c r="K133" s="62"/>
      <c r="L133" s="62"/>
      <c r="M133" s="62"/>
      <c r="N133" s="62"/>
      <c r="O133" s="62"/>
      <c r="P133" s="62"/>
      <c r="Q133" s="62"/>
      <c r="R133" s="62"/>
    </row>
    <row r="134" spans="9:18" ht="15" customHeight="1">
      <c r="I134" s="63"/>
      <c r="K134" s="62"/>
      <c r="L134" s="62"/>
      <c r="M134" s="62"/>
      <c r="N134" s="62"/>
      <c r="O134" s="62"/>
      <c r="P134" s="62"/>
      <c r="Q134" s="62"/>
      <c r="R134" s="62"/>
    </row>
    <row r="135" spans="9:18" ht="15" customHeight="1">
      <c r="I135" s="63"/>
      <c r="K135" s="62"/>
      <c r="L135" s="62"/>
      <c r="M135" s="62"/>
      <c r="N135" s="62"/>
      <c r="O135" s="62"/>
      <c r="P135" s="62"/>
      <c r="Q135" s="62"/>
      <c r="R135" s="62"/>
    </row>
    <row r="136" spans="9:18" ht="15" customHeight="1">
      <c r="I136" s="63"/>
      <c r="K136" s="62"/>
      <c r="L136" s="62"/>
      <c r="M136" s="62"/>
      <c r="N136" s="62"/>
      <c r="O136" s="62"/>
      <c r="P136" s="62"/>
      <c r="Q136" s="62"/>
      <c r="R136" s="62"/>
    </row>
    <row r="137" spans="9:18" ht="15" customHeight="1">
      <c r="I137" s="63"/>
      <c r="K137" s="62"/>
      <c r="L137" s="62"/>
      <c r="M137" s="62"/>
      <c r="N137" s="62"/>
      <c r="O137" s="62"/>
      <c r="P137" s="62"/>
      <c r="Q137" s="62"/>
      <c r="R137" s="62"/>
    </row>
    <row r="138" spans="9:18" ht="15" customHeight="1">
      <c r="I138" s="63"/>
      <c r="K138" s="62"/>
      <c r="L138" s="62"/>
      <c r="M138" s="62"/>
      <c r="N138" s="62"/>
      <c r="O138" s="62"/>
      <c r="P138" s="62"/>
      <c r="Q138" s="62"/>
      <c r="R138" s="62"/>
    </row>
    <row r="139" spans="9:18" ht="15" customHeight="1">
      <c r="I139" s="63"/>
      <c r="K139" s="62"/>
      <c r="L139" s="62"/>
      <c r="M139" s="62"/>
      <c r="N139" s="62"/>
      <c r="O139" s="62"/>
      <c r="P139" s="62"/>
      <c r="Q139" s="62"/>
      <c r="R139" s="62"/>
    </row>
    <row r="140" spans="9:18" ht="15" customHeight="1">
      <c r="I140" s="63"/>
      <c r="K140" s="62"/>
      <c r="L140" s="62"/>
      <c r="M140" s="62"/>
      <c r="N140" s="62"/>
      <c r="O140" s="62"/>
      <c r="P140" s="62"/>
      <c r="Q140" s="62"/>
      <c r="R140" s="62"/>
    </row>
    <row r="141" spans="9:18" ht="15" customHeight="1">
      <c r="I141" s="63"/>
      <c r="K141" s="62"/>
      <c r="L141" s="62"/>
      <c r="M141" s="62"/>
      <c r="N141" s="62"/>
      <c r="O141" s="62"/>
      <c r="P141" s="62"/>
      <c r="Q141" s="62"/>
      <c r="R141" s="62"/>
    </row>
    <row r="142" spans="9:18" ht="15" customHeight="1">
      <c r="I142" s="63"/>
      <c r="K142" s="62"/>
      <c r="L142" s="62"/>
      <c r="M142" s="62"/>
      <c r="N142" s="62"/>
      <c r="O142" s="62"/>
      <c r="P142" s="62"/>
      <c r="Q142" s="62"/>
      <c r="R142" s="62"/>
    </row>
    <row r="143" spans="9:18" ht="15" customHeight="1">
      <c r="I143" s="63"/>
      <c r="K143" s="62"/>
      <c r="L143" s="62"/>
      <c r="M143" s="62"/>
      <c r="N143" s="62"/>
      <c r="O143" s="62"/>
      <c r="P143" s="62"/>
      <c r="Q143" s="62"/>
      <c r="R143" s="62"/>
    </row>
    <row r="144" spans="9:18" ht="15" customHeight="1">
      <c r="I144" s="63"/>
      <c r="K144" s="62"/>
      <c r="L144" s="62"/>
      <c r="M144" s="62"/>
      <c r="N144" s="62"/>
      <c r="O144" s="62"/>
      <c r="P144" s="62"/>
      <c r="Q144" s="62"/>
      <c r="R144" s="62"/>
    </row>
    <row r="145" spans="9:18" ht="15" customHeight="1">
      <c r="I145" s="63"/>
      <c r="K145" s="62"/>
      <c r="L145" s="62"/>
      <c r="M145" s="62"/>
      <c r="N145" s="62"/>
      <c r="O145" s="62"/>
      <c r="P145" s="62"/>
      <c r="Q145" s="62"/>
      <c r="R145" s="62"/>
    </row>
    <row r="146" spans="9:18" ht="15" customHeight="1">
      <c r="I146" s="63"/>
      <c r="K146" s="62"/>
      <c r="L146" s="62"/>
      <c r="M146" s="62"/>
      <c r="N146" s="62"/>
      <c r="O146" s="62"/>
      <c r="P146" s="62"/>
      <c r="Q146" s="62"/>
      <c r="R146" s="62"/>
    </row>
    <row r="147" spans="9:18" ht="15" customHeight="1">
      <c r="I147" s="63"/>
      <c r="K147" s="62"/>
      <c r="L147" s="62"/>
      <c r="M147" s="62"/>
      <c r="N147" s="62"/>
      <c r="O147" s="62"/>
      <c r="P147" s="62"/>
      <c r="Q147" s="62"/>
      <c r="R147" s="62"/>
    </row>
    <row r="148" spans="9:18" ht="15" customHeight="1">
      <c r="I148" s="63"/>
      <c r="K148" s="62"/>
      <c r="L148" s="62"/>
      <c r="M148" s="62"/>
      <c r="N148" s="62"/>
      <c r="O148" s="62"/>
      <c r="P148" s="62"/>
      <c r="Q148" s="62"/>
      <c r="R148" s="62"/>
    </row>
    <row r="149" spans="9:18" ht="15" customHeight="1">
      <c r="I149" s="63"/>
      <c r="K149" s="62"/>
      <c r="L149" s="62"/>
      <c r="M149" s="62"/>
      <c r="N149" s="62"/>
      <c r="O149" s="62"/>
      <c r="P149" s="62"/>
      <c r="Q149" s="62"/>
      <c r="R149" s="62"/>
    </row>
    <row r="150" spans="9:18" ht="15" customHeight="1">
      <c r="I150" s="63"/>
      <c r="K150" s="62"/>
      <c r="L150" s="62"/>
      <c r="M150" s="62"/>
      <c r="N150" s="62"/>
      <c r="O150" s="62"/>
      <c r="P150" s="62"/>
      <c r="Q150" s="62"/>
      <c r="R150" s="62"/>
    </row>
  </sheetData>
  <mergeCells count="2">
    <mergeCell ref="C1:H1"/>
    <mergeCell ref="C33:H33"/>
  </mergeCells>
  <phoneticPr fontId="3"/>
  <printOptions horizontalCentered="1" verticalCentered="1" gridLinesSet="0"/>
  <pageMargins left="0.59055118110236227" right="0.59055118110236227" top="1.1811023622047245" bottom="0.59055118110236227" header="0.51181102362204722" footer="0.31496062992125984"/>
  <pageSetup paperSize="9" orientation="landscape" r:id="rId1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D57EE-36DC-453C-BFB7-F0497AB80534}">
  <sheetPr>
    <tabColor indexed="56"/>
  </sheetPr>
  <dimension ref="A1:R150"/>
  <sheetViews>
    <sheetView view="pageBreakPreview" topLeftCell="A15" zoomScaleNormal="100" zoomScaleSheetLayoutView="100" workbookViewId="0">
      <selection activeCell="C11" sqref="C11"/>
    </sheetView>
  </sheetViews>
  <sheetFormatPr defaultColWidth="10.625" defaultRowHeight="24.95" customHeight="1"/>
  <cols>
    <col min="1" max="1" width="18.875" style="62" customWidth="1"/>
    <col min="2" max="2" width="21.75" style="62" customWidth="1"/>
    <col min="3" max="3" width="15.625" style="62" customWidth="1"/>
    <col min="4" max="4" width="10.625" style="62" customWidth="1"/>
    <col min="5" max="5" width="5.625" style="64" customWidth="1"/>
    <col min="6" max="6" width="10.625" style="62" customWidth="1"/>
    <col min="7" max="7" width="12.625" style="62" customWidth="1"/>
    <col min="8" max="8" width="23" style="62" customWidth="1"/>
    <col min="9" max="9" width="13.25" style="62" customWidth="1"/>
    <col min="10" max="16" width="13.25" style="63" customWidth="1"/>
    <col min="17" max="17" width="5.625" style="63" customWidth="1"/>
    <col min="18" max="18" width="20.75" style="63" customWidth="1"/>
    <col min="19" max="256" width="10.625" style="62"/>
    <col min="257" max="257" width="18.75" style="62" customWidth="1"/>
    <col min="258" max="258" width="25.625" style="62" customWidth="1"/>
    <col min="259" max="259" width="14.5" style="62" customWidth="1"/>
    <col min="260" max="260" width="10.625" style="62" customWidth="1"/>
    <col min="261" max="261" width="5.625" style="62" customWidth="1"/>
    <col min="262" max="262" width="10.625" style="62" customWidth="1"/>
    <col min="263" max="263" width="12.75" style="62" customWidth="1"/>
    <col min="264" max="264" width="20.75" style="62" customWidth="1"/>
    <col min="265" max="272" width="13.25" style="62" customWidth="1"/>
    <col min="273" max="273" width="5.625" style="62" customWidth="1"/>
    <col min="274" max="274" width="20.75" style="62" customWidth="1"/>
    <col min="275" max="512" width="10.625" style="62"/>
    <col min="513" max="513" width="18.75" style="62" customWidth="1"/>
    <col min="514" max="514" width="25.625" style="62" customWidth="1"/>
    <col min="515" max="515" width="14.5" style="62" customWidth="1"/>
    <col min="516" max="516" width="10.625" style="62" customWidth="1"/>
    <col min="517" max="517" width="5.625" style="62" customWidth="1"/>
    <col min="518" max="518" width="10.625" style="62" customWidth="1"/>
    <col min="519" max="519" width="12.75" style="62" customWidth="1"/>
    <col min="520" max="520" width="20.75" style="62" customWidth="1"/>
    <col min="521" max="528" width="13.25" style="62" customWidth="1"/>
    <col min="529" max="529" width="5.625" style="62" customWidth="1"/>
    <col min="530" max="530" width="20.75" style="62" customWidth="1"/>
    <col min="531" max="768" width="10.625" style="62"/>
    <col min="769" max="769" width="18.75" style="62" customWidth="1"/>
    <col min="770" max="770" width="25.625" style="62" customWidth="1"/>
    <col min="771" max="771" width="14.5" style="62" customWidth="1"/>
    <col min="772" max="772" width="10.625" style="62" customWidth="1"/>
    <col min="773" max="773" width="5.625" style="62" customWidth="1"/>
    <col min="774" max="774" width="10.625" style="62" customWidth="1"/>
    <col min="775" max="775" width="12.75" style="62" customWidth="1"/>
    <col min="776" max="776" width="20.75" style="62" customWidth="1"/>
    <col min="777" max="784" width="13.25" style="62" customWidth="1"/>
    <col min="785" max="785" width="5.625" style="62" customWidth="1"/>
    <col min="786" max="786" width="20.75" style="62" customWidth="1"/>
    <col min="787" max="1024" width="10.625" style="62"/>
    <col min="1025" max="1025" width="18.75" style="62" customWidth="1"/>
    <col min="1026" max="1026" width="25.625" style="62" customWidth="1"/>
    <col min="1027" max="1027" width="14.5" style="62" customWidth="1"/>
    <col min="1028" max="1028" width="10.625" style="62" customWidth="1"/>
    <col min="1029" max="1029" width="5.625" style="62" customWidth="1"/>
    <col min="1030" max="1030" width="10.625" style="62" customWidth="1"/>
    <col min="1031" max="1031" width="12.75" style="62" customWidth="1"/>
    <col min="1032" max="1032" width="20.75" style="62" customWidth="1"/>
    <col min="1033" max="1040" width="13.25" style="62" customWidth="1"/>
    <col min="1041" max="1041" width="5.625" style="62" customWidth="1"/>
    <col min="1042" max="1042" width="20.75" style="62" customWidth="1"/>
    <col min="1043" max="1280" width="10.625" style="62"/>
    <col min="1281" max="1281" width="18.75" style="62" customWidth="1"/>
    <col min="1282" max="1282" width="25.625" style="62" customWidth="1"/>
    <col min="1283" max="1283" width="14.5" style="62" customWidth="1"/>
    <col min="1284" max="1284" width="10.625" style="62" customWidth="1"/>
    <col min="1285" max="1285" width="5.625" style="62" customWidth="1"/>
    <col min="1286" max="1286" width="10.625" style="62" customWidth="1"/>
    <col min="1287" max="1287" width="12.75" style="62" customWidth="1"/>
    <col min="1288" max="1288" width="20.75" style="62" customWidth="1"/>
    <col min="1289" max="1296" width="13.25" style="62" customWidth="1"/>
    <col min="1297" max="1297" width="5.625" style="62" customWidth="1"/>
    <col min="1298" max="1298" width="20.75" style="62" customWidth="1"/>
    <col min="1299" max="1536" width="10.625" style="62"/>
    <col min="1537" max="1537" width="18.75" style="62" customWidth="1"/>
    <col min="1538" max="1538" width="25.625" style="62" customWidth="1"/>
    <col min="1539" max="1539" width="14.5" style="62" customWidth="1"/>
    <col min="1540" max="1540" width="10.625" style="62" customWidth="1"/>
    <col min="1541" max="1541" width="5.625" style="62" customWidth="1"/>
    <col min="1542" max="1542" width="10.625" style="62" customWidth="1"/>
    <col min="1543" max="1543" width="12.75" style="62" customWidth="1"/>
    <col min="1544" max="1544" width="20.75" style="62" customWidth="1"/>
    <col min="1545" max="1552" width="13.25" style="62" customWidth="1"/>
    <col min="1553" max="1553" width="5.625" style="62" customWidth="1"/>
    <col min="1554" max="1554" width="20.75" style="62" customWidth="1"/>
    <col min="1555" max="1792" width="10.625" style="62"/>
    <col min="1793" max="1793" width="18.75" style="62" customWidth="1"/>
    <col min="1794" max="1794" width="25.625" style="62" customWidth="1"/>
    <col min="1795" max="1795" width="14.5" style="62" customWidth="1"/>
    <col min="1796" max="1796" width="10.625" style="62" customWidth="1"/>
    <col min="1797" max="1797" width="5.625" style="62" customWidth="1"/>
    <col min="1798" max="1798" width="10.625" style="62" customWidth="1"/>
    <col min="1799" max="1799" width="12.75" style="62" customWidth="1"/>
    <col min="1800" max="1800" width="20.75" style="62" customWidth="1"/>
    <col min="1801" max="1808" width="13.25" style="62" customWidth="1"/>
    <col min="1809" max="1809" width="5.625" style="62" customWidth="1"/>
    <col min="1810" max="1810" width="20.75" style="62" customWidth="1"/>
    <col min="1811" max="2048" width="10.625" style="62"/>
    <col min="2049" max="2049" width="18.75" style="62" customWidth="1"/>
    <col min="2050" max="2050" width="25.625" style="62" customWidth="1"/>
    <col min="2051" max="2051" width="14.5" style="62" customWidth="1"/>
    <col min="2052" max="2052" width="10.625" style="62" customWidth="1"/>
    <col min="2053" max="2053" width="5.625" style="62" customWidth="1"/>
    <col min="2054" max="2054" width="10.625" style="62" customWidth="1"/>
    <col min="2055" max="2055" width="12.75" style="62" customWidth="1"/>
    <col min="2056" max="2056" width="20.75" style="62" customWidth="1"/>
    <col min="2057" max="2064" width="13.25" style="62" customWidth="1"/>
    <col min="2065" max="2065" width="5.625" style="62" customWidth="1"/>
    <col min="2066" max="2066" width="20.75" style="62" customWidth="1"/>
    <col min="2067" max="2304" width="10.625" style="62"/>
    <col min="2305" max="2305" width="18.75" style="62" customWidth="1"/>
    <col min="2306" max="2306" width="25.625" style="62" customWidth="1"/>
    <col min="2307" max="2307" width="14.5" style="62" customWidth="1"/>
    <col min="2308" max="2308" width="10.625" style="62" customWidth="1"/>
    <col min="2309" max="2309" width="5.625" style="62" customWidth="1"/>
    <col min="2310" max="2310" width="10.625" style="62" customWidth="1"/>
    <col min="2311" max="2311" width="12.75" style="62" customWidth="1"/>
    <col min="2312" max="2312" width="20.75" style="62" customWidth="1"/>
    <col min="2313" max="2320" width="13.25" style="62" customWidth="1"/>
    <col min="2321" max="2321" width="5.625" style="62" customWidth="1"/>
    <col min="2322" max="2322" width="20.75" style="62" customWidth="1"/>
    <col min="2323" max="2560" width="10.625" style="62"/>
    <col min="2561" max="2561" width="18.75" style="62" customWidth="1"/>
    <col min="2562" max="2562" width="25.625" style="62" customWidth="1"/>
    <col min="2563" max="2563" width="14.5" style="62" customWidth="1"/>
    <col min="2564" max="2564" width="10.625" style="62" customWidth="1"/>
    <col min="2565" max="2565" width="5.625" style="62" customWidth="1"/>
    <col min="2566" max="2566" width="10.625" style="62" customWidth="1"/>
    <col min="2567" max="2567" width="12.75" style="62" customWidth="1"/>
    <col min="2568" max="2568" width="20.75" style="62" customWidth="1"/>
    <col min="2569" max="2576" width="13.25" style="62" customWidth="1"/>
    <col min="2577" max="2577" width="5.625" style="62" customWidth="1"/>
    <col min="2578" max="2578" width="20.75" style="62" customWidth="1"/>
    <col min="2579" max="2816" width="10.625" style="62"/>
    <col min="2817" max="2817" width="18.75" style="62" customWidth="1"/>
    <col min="2818" max="2818" width="25.625" style="62" customWidth="1"/>
    <col min="2819" max="2819" width="14.5" style="62" customWidth="1"/>
    <col min="2820" max="2820" width="10.625" style="62" customWidth="1"/>
    <col min="2821" max="2821" width="5.625" style="62" customWidth="1"/>
    <col min="2822" max="2822" width="10.625" style="62" customWidth="1"/>
    <col min="2823" max="2823" width="12.75" style="62" customWidth="1"/>
    <col min="2824" max="2824" width="20.75" style="62" customWidth="1"/>
    <col min="2825" max="2832" width="13.25" style="62" customWidth="1"/>
    <col min="2833" max="2833" width="5.625" style="62" customWidth="1"/>
    <col min="2834" max="2834" width="20.75" style="62" customWidth="1"/>
    <col min="2835" max="3072" width="10.625" style="62"/>
    <col min="3073" max="3073" width="18.75" style="62" customWidth="1"/>
    <col min="3074" max="3074" width="25.625" style="62" customWidth="1"/>
    <col min="3075" max="3075" width="14.5" style="62" customWidth="1"/>
    <col min="3076" max="3076" width="10.625" style="62" customWidth="1"/>
    <col min="3077" max="3077" width="5.625" style="62" customWidth="1"/>
    <col min="3078" max="3078" width="10.625" style="62" customWidth="1"/>
    <col min="3079" max="3079" width="12.75" style="62" customWidth="1"/>
    <col min="3080" max="3080" width="20.75" style="62" customWidth="1"/>
    <col min="3081" max="3088" width="13.25" style="62" customWidth="1"/>
    <col min="3089" max="3089" width="5.625" style="62" customWidth="1"/>
    <col min="3090" max="3090" width="20.75" style="62" customWidth="1"/>
    <col min="3091" max="3328" width="10.625" style="62"/>
    <col min="3329" max="3329" width="18.75" style="62" customWidth="1"/>
    <col min="3330" max="3330" width="25.625" style="62" customWidth="1"/>
    <col min="3331" max="3331" width="14.5" style="62" customWidth="1"/>
    <col min="3332" max="3332" width="10.625" style="62" customWidth="1"/>
    <col min="3333" max="3333" width="5.625" style="62" customWidth="1"/>
    <col min="3334" max="3334" width="10.625" style="62" customWidth="1"/>
    <col min="3335" max="3335" width="12.75" style="62" customWidth="1"/>
    <col min="3336" max="3336" width="20.75" style="62" customWidth="1"/>
    <col min="3337" max="3344" width="13.25" style="62" customWidth="1"/>
    <col min="3345" max="3345" width="5.625" style="62" customWidth="1"/>
    <col min="3346" max="3346" width="20.75" style="62" customWidth="1"/>
    <col min="3347" max="3584" width="10.625" style="62"/>
    <col min="3585" max="3585" width="18.75" style="62" customWidth="1"/>
    <col min="3586" max="3586" width="25.625" style="62" customWidth="1"/>
    <col min="3587" max="3587" width="14.5" style="62" customWidth="1"/>
    <col min="3588" max="3588" width="10.625" style="62" customWidth="1"/>
    <col min="3589" max="3589" width="5.625" style="62" customWidth="1"/>
    <col min="3590" max="3590" width="10.625" style="62" customWidth="1"/>
    <col min="3591" max="3591" width="12.75" style="62" customWidth="1"/>
    <col min="3592" max="3592" width="20.75" style="62" customWidth="1"/>
    <col min="3593" max="3600" width="13.25" style="62" customWidth="1"/>
    <col min="3601" max="3601" width="5.625" style="62" customWidth="1"/>
    <col min="3602" max="3602" width="20.75" style="62" customWidth="1"/>
    <col min="3603" max="3840" width="10.625" style="62"/>
    <col min="3841" max="3841" width="18.75" style="62" customWidth="1"/>
    <col min="3842" max="3842" width="25.625" style="62" customWidth="1"/>
    <col min="3843" max="3843" width="14.5" style="62" customWidth="1"/>
    <col min="3844" max="3844" width="10.625" style="62" customWidth="1"/>
    <col min="3845" max="3845" width="5.625" style="62" customWidth="1"/>
    <col min="3846" max="3846" width="10.625" style="62" customWidth="1"/>
    <col min="3847" max="3847" width="12.75" style="62" customWidth="1"/>
    <col min="3848" max="3848" width="20.75" style="62" customWidth="1"/>
    <col min="3849" max="3856" width="13.25" style="62" customWidth="1"/>
    <col min="3857" max="3857" width="5.625" style="62" customWidth="1"/>
    <col min="3858" max="3858" width="20.75" style="62" customWidth="1"/>
    <col min="3859" max="4096" width="10.625" style="62"/>
    <col min="4097" max="4097" width="18.75" style="62" customWidth="1"/>
    <col min="4098" max="4098" width="25.625" style="62" customWidth="1"/>
    <col min="4099" max="4099" width="14.5" style="62" customWidth="1"/>
    <col min="4100" max="4100" width="10.625" style="62" customWidth="1"/>
    <col min="4101" max="4101" width="5.625" style="62" customWidth="1"/>
    <col min="4102" max="4102" width="10.625" style="62" customWidth="1"/>
    <col min="4103" max="4103" width="12.75" style="62" customWidth="1"/>
    <col min="4104" max="4104" width="20.75" style="62" customWidth="1"/>
    <col min="4105" max="4112" width="13.25" style="62" customWidth="1"/>
    <col min="4113" max="4113" width="5.625" style="62" customWidth="1"/>
    <col min="4114" max="4114" width="20.75" style="62" customWidth="1"/>
    <col min="4115" max="4352" width="10.625" style="62"/>
    <col min="4353" max="4353" width="18.75" style="62" customWidth="1"/>
    <col min="4354" max="4354" width="25.625" style="62" customWidth="1"/>
    <col min="4355" max="4355" width="14.5" style="62" customWidth="1"/>
    <col min="4356" max="4356" width="10.625" style="62" customWidth="1"/>
    <col min="4357" max="4357" width="5.625" style="62" customWidth="1"/>
    <col min="4358" max="4358" width="10.625" style="62" customWidth="1"/>
    <col min="4359" max="4359" width="12.75" style="62" customWidth="1"/>
    <col min="4360" max="4360" width="20.75" style="62" customWidth="1"/>
    <col min="4361" max="4368" width="13.25" style="62" customWidth="1"/>
    <col min="4369" max="4369" width="5.625" style="62" customWidth="1"/>
    <col min="4370" max="4370" width="20.75" style="62" customWidth="1"/>
    <col min="4371" max="4608" width="10.625" style="62"/>
    <col min="4609" max="4609" width="18.75" style="62" customWidth="1"/>
    <col min="4610" max="4610" width="25.625" style="62" customWidth="1"/>
    <col min="4611" max="4611" width="14.5" style="62" customWidth="1"/>
    <col min="4612" max="4612" width="10.625" style="62" customWidth="1"/>
    <col min="4613" max="4613" width="5.625" style="62" customWidth="1"/>
    <col min="4614" max="4614" width="10.625" style="62" customWidth="1"/>
    <col min="4615" max="4615" width="12.75" style="62" customWidth="1"/>
    <col min="4616" max="4616" width="20.75" style="62" customWidth="1"/>
    <col min="4617" max="4624" width="13.25" style="62" customWidth="1"/>
    <col min="4625" max="4625" width="5.625" style="62" customWidth="1"/>
    <col min="4626" max="4626" width="20.75" style="62" customWidth="1"/>
    <col min="4627" max="4864" width="10.625" style="62"/>
    <col min="4865" max="4865" width="18.75" style="62" customWidth="1"/>
    <col min="4866" max="4866" width="25.625" style="62" customWidth="1"/>
    <col min="4867" max="4867" width="14.5" style="62" customWidth="1"/>
    <col min="4868" max="4868" width="10.625" style="62" customWidth="1"/>
    <col min="4869" max="4869" width="5.625" style="62" customWidth="1"/>
    <col min="4870" max="4870" width="10.625" style="62" customWidth="1"/>
    <col min="4871" max="4871" width="12.75" style="62" customWidth="1"/>
    <col min="4872" max="4872" width="20.75" style="62" customWidth="1"/>
    <col min="4873" max="4880" width="13.25" style="62" customWidth="1"/>
    <col min="4881" max="4881" width="5.625" style="62" customWidth="1"/>
    <col min="4882" max="4882" width="20.75" style="62" customWidth="1"/>
    <col min="4883" max="5120" width="10.625" style="62"/>
    <col min="5121" max="5121" width="18.75" style="62" customWidth="1"/>
    <col min="5122" max="5122" width="25.625" style="62" customWidth="1"/>
    <col min="5123" max="5123" width="14.5" style="62" customWidth="1"/>
    <col min="5124" max="5124" width="10.625" style="62" customWidth="1"/>
    <col min="5125" max="5125" width="5.625" style="62" customWidth="1"/>
    <col min="5126" max="5126" width="10.625" style="62" customWidth="1"/>
    <col min="5127" max="5127" width="12.75" style="62" customWidth="1"/>
    <col min="5128" max="5128" width="20.75" style="62" customWidth="1"/>
    <col min="5129" max="5136" width="13.25" style="62" customWidth="1"/>
    <col min="5137" max="5137" width="5.625" style="62" customWidth="1"/>
    <col min="5138" max="5138" width="20.75" style="62" customWidth="1"/>
    <col min="5139" max="5376" width="10.625" style="62"/>
    <col min="5377" max="5377" width="18.75" style="62" customWidth="1"/>
    <col min="5378" max="5378" width="25.625" style="62" customWidth="1"/>
    <col min="5379" max="5379" width="14.5" style="62" customWidth="1"/>
    <col min="5380" max="5380" width="10.625" style="62" customWidth="1"/>
    <col min="5381" max="5381" width="5.625" style="62" customWidth="1"/>
    <col min="5382" max="5382" width="10.625" style="62" customWidth="1"/>
    <col min="5383" max="5383" width="12.75" style="62" customWidth="1"/>
    <col min="5384" max="5384" width="20.75" style="62" customWidth="1"/>
    <col min="5385" max="5392" width="13.25" style="62" customWidth="1"/>
    <col min="5393" max="5393" width="5.625" style="62" customWidth="1"/>
    <col min="5394" max="5394" width="20.75" style="62" customWidth="1"/>
    <col min="5395" max="5632" width="10.625" style="62"/>
    <col min="5633" max="5633" width="18.75" style="62" customWidth="1"/>
    <col min="5634" max="5634" width="25.625" style="62" customWidth="1"/>
    <col min="5635" max="5635" width="14.5" style="62" customWidth="1"/>
    <col min="5636" max="5636" width="10.625" style="62" customWidth="1"/>
    <col min="5637" max="5637" width="5.625" style="62" customWidth="1"/>
    <col min="5638" max="5638" width="10.625" style="62" customWidth="1"/>
    <col min="5639" max="5639" width="12.75" style="62" customWidth="1"/>
    <col min="5640" max="5640" width="20.75" style="62" customWidth="1"/>
    <col min="5641" max="5648" width="13.25" style="62" customWidth="1"/>
    <col min="5649" max="5649" width="5.625" style="62" customWidth="1"/>
    <col min="5650" max="5650" width="20.75" style="62" customWidth="1"/>
    <col min="5651" max="5888" width="10.625" style="62"/>
    <col min="5889" max="5889" width="18.75" style="62" customWidth="1"/>
    <col min="5890" max="5890" width="25.625" style="62" customWidth="1"/>
    <col min="5891" max="5891" width="14.5" style="62" customWidth="1"/>
    <col min="5892" max="5892" width="10.625" style="62" customWidth="1"/>
    <col min="5893" max="5893" width="5.625" style="62" customWidth="1"/>
    <col min="5894" max="5894" width="10.625" style="62" customWidth="1"/>
    <col min="5895" max="5895" width="12.75" style="62" customWidth="1"/>
    <col min="5896" max="5896" width="20.75" style="62" customWidth="1"/>
    <col min="5897" max="5904" width="13.25" style="62" customWidth="1"/>
    <col min="5905" max="5905" width="5.625" style="62" customWidth="1"/>
    <col min="5906" max="5906" width="20.75" style="62" customWidth="1"/>
    <col min="5907" max="6144" width="10.625" style="62"/>
    <col min="6145" max="6145" width="18.75" style="62" customWidth="1"/>
    <col min="6146" max="6146" width="25.625" style="62" customWidth="1"/>
    <col min="6147" max="6147" width="14.5" style="62" customWidth="1"/>
    <col min="6148" max="6148" width="10.625" style="62" customWidth="1"/>
    <col min="6149" max="6149" width="5.625" style="62" customWidth="1"/>
    <col min="6150" max="6150" width="10.625" style="62" customWidth="1"/>
    <col min="6151" max="6151" width="12.75" style="62" customWidth="1"/>
    <col min="6152" max="6152" width="20.75" style="62" customWidth="1"/>
    <col min="6153" max="6160" width="13.25" style="62" customWidth="1"/>
    <col min="6161" max="6161" width="5.625" style="62" customWidth="1"/>
    <col min="6162" max="6162" width="20.75" style="62" customWidth="1"/>
    <col min="6163" max="6400" width="10.625" style="62"/>
    <col min="6401" max="6401" width="18.75" style="62" customWidth="1"/>
    <col min="6402" max="6402" width="25.625" style="62" customWidth="1"/>
    <col min="6403" max="6403" width="14.5" style="62" customWidth="1"/>
    <col min="6404" max="6404" width="10.625" style="62" customWidth="1"/>
    <col min="6405" max="6405" width="5.625" style="62" customWidth="1"/>
    <col min="6406" max="6406" width="10.625" style="62" customWidth="1"/>
    <col min="6407" max="6407" width="12.75" style="62" customWidth="1"/>
    <col min="6408" max="6408" width="20.75" style="62" customWidth="1"/>
    <col min="6409" max="6416" width="13.25" style="62" customWidth="1"/>
    <col min="6417" max="6417" width="5.625" style="62" customWidth="1"/>
    <col min="6418" max="6418" width="20.75" style="62" customWidth="1"/>
    <col min="6419" max="6656" width="10.625" style="62"/>
    <col min="6657" max="6657" width="18.75" style="62" customWidth="1"/>
    <col min="6658" max="6658" width="25.625" style="62" customWidth="1"/>
    <col min="6659" max="6659" width="14.5" style="62" customWidth="1"/>
    <col min="6660" max="6660" width="10.625" style="62" customWidth="1"/>
    <col min="6661" max="6661" width="5.625" style="62" customWidth="1"/>
    <col min="6662" max="6662" width="10.625" style="62" customWidth="1"/>
    <col min="6663" max="6663" width="12.75" style="62" customWidth="1"/>
    <col min="6664" max="6664" width="20.75" style="62" customWidth="1"/>
    <col min="6665" max="6672" width="13.25" style="62" customWidth="1"/>
    <col min="6673" max="6673" width="5.625" style="62" customWidth="1"/>
    <col min="6674" max="6674" width="20.75" style="62" customWidth="1"/>
    <col min="6675" max="6912" width="10.625" style="62"/>
    <col min="6913" max="6913" width="18.75" style="62" customWidth="1"/>
    <col min="6914" max="6914" width="25.625" style="62" customWidth="1"/>
    <col min="6915" max="6915" width="14.5" style="62" customWidth="1"/>
    <col min="6916" max="6916" width="10.625" style="62" customWidth="1"/>
    <col min="6917" max="6917" width="5.625" style="62" customWidth="1"/>
    <col min="6918" max="6918" width="10.625" style="62" customWidth="1"/>
    <col min="6919" max="6919" width="12.75" style="62" customWidth="1"/>
    <col min="6920" max="6920" width="20.75" style="62" customWidth="1"/>
    <col min="6921" max="6928" width="13.25" style="62" customWidth="1"/>
    <col min="6929" max="6929" width="5.625" style="62" customWidth="1"/>
    <col min="6930" max="6930" width="20.75" style="62" customWidth="1"/>
    <col min="6931" max="7168" width="10.625" style="62"/>
    <col min="7169" max="7169" width="18.75" style="62" customWidth="1"/>
    <col min="7170" max="7170" width="25.625" style="62" customWidth="1"/>
    <col min="7171" max="7171" width="14.5" style="62" customWidth="1"/>
    <col min="7172" max="7172" width="10.625" style="62" customWidth="1"/>
    <col min="7173" max="7173" width="5.625" style="62" customWidth="1"/>
    <col min="7174" max="7174" width="10.625" style="62" customWidth="1"/>
    <col min="7175" max="7175" width="12.75" style="62" customWidth="1"/>
    <col min="7176" max="7176" width="20.75" style="62" customWidth="1"/>
    <col min="7177" max="7184" width="13.25" style="62" customWidth="1"/>
    <col min="7185" max="7185" width="5.625" style="62" customWidth="1"/>
    <col min="7186" max="7186" width="20.75" style="62" customWidth="1"/>
    <col min="7187" max="7424" width="10.625" style="62"/>
    <col min="7425" max="7425" width="18.75" style="62" customWidth="1"/>
    <col min="7426" max="7426" width="25.625" style="62" customWidth="1"/>
    <col min="7427" max="7427" width="14.5" style="62" customWidth="1"/>
    <col min="7428" max="7428" width="10.625" style="62" customWidth="1"/>
    <col min="7429" max="7429" width="5.625" style="62" customWidth="1"/>
    <col min="7430" max="7430" width="10.625" style="62" customWidth="1"/>
    <col min="7431" max="7431" width="12.75" style="62" customWidth="1"/>
    <col min="7432" max="7432" width="20.75" style="62" customWidth="1"/>
    <col min="7433" max="7440" width="13.25" style="62" customWidth="1"/>
    <col min="7441" max="7441" width="5.625" style="62" customWidth="1"/>
    <col min="7442" max="7442" width="20.75" style="62" customWidth="1"/>
    <col min="7443" max="7680" width="10.625" style="62"/>
    <col min="7681" max="7681" width="18.75" style="62" customWidth="1"/>
    <col min="7682" max="7682" width="25.625" style="62" customWidth="1"/>
    <col min="7683" max="7683" width="14.5" style="62" customWidth="1"/>
    <col min="7684" max="7684" width="10.625" style="62" customWidth="1"/>
    <col min="7685" max="7685" width="5.625" style="62" customWidth="1"/>
    <col min="7686" max="7686" width="10.625" style="62" customWidth="1"/>
    <col min="7687" max="7687" width="12.75" style="62" customWidth="1"/>
    <col min="7688" max="7688" width="20.75" style="62" customWidth="1"/>
    <col min="7689" max="7696" width="13.25" style="62" customWidth="1"/>
    <col min="7697" max="7697" width="5.625" style="62" customWidth="1"/>
    <col min="7698" max="7698" width="20.75" style="62" customWidth="1"/>
    <col min="7699" max="7936" width="10.625" style="62"/>
    <col min="7937" max="7937" width="18.75" style="62" customWidth="1"/>
    <col min="7938" max="7938" width="25.625" style="62" customWidth="1"/>
    <col min="7939" max="7939" width="14.5" style="62" customWidth="1"/>
    <col min="7940" max="7940" width="10.625" style="62" customWidth="1"/>
    <col min="7941" max="7941" width="5.625" style="62" customWidth="1"/>
    <col min="7942" max="7942" width="10.625" style="62" customWidth="1"/>
    <col min="7943" max="7943" width="12.75" style="62" customWidth="1"/>
    <col min="7944" max="7944" width="20.75" style="62" customWidth="1"/>
    <col min="7945" max="7952" width="13.25" style="62" customWidth="1"/>
    <col min="7953" max="7953" width="5.625" style="62" customWidth="1"/>
    <col min="7954" max="7954" width="20.75" style="62" customWidth="1"/>
    <col min="7955" max="8192" width="10.625" style="62"/>
    <col min="8193" max="8193" width="18.75" style="62" customWidth="1"/>
    <col min="8194" max="8194" width="25.625" style="62" customWidth="1"/>
    <col min="8195" max="8195" width="14.5" style="62" customWidth="1"/>
    <col min="8196" max="8196" width="10.625" style="62" customWidth="1"/>
    <col min="8197" max="8197" width="5.625" style="62" customWidth="1"/>
    <col min="8198" max="8198" width="10.625" style="62" customWidth="1"/>
    <col min="8199" max="8199" width="12.75" style="62" customWidth="1"/>
    <col min="8200" max="8200" width="20.75" style="62" customWidth="1"/>
    <col min="8201" max="8208" width="13.25" style="62" customWidth="1"/>
    <col min="8209" max="8209" width="5.625" style="62" customWidth="1"/>
    <col min="8210" max="8210" width="20.75" style="62" customWidth="1"/>
    <col min="8211" max="8448" width="10.625" style="62"/>
    <col min="8449" max="8449" width="18.75" style="62" customWidth="1"/>
    <col min="8450" max="8450" width="25.625" style="62" customWidth="1"/>
    <col min="8451" max="8451" width="14.5" style="62" customWidth="1"/>
    <col min="8452" max="8452" width="10.625" style="62" customWidth="1"/>
    <col min="8453" max="8453" width="5.625" style="62" customWidth="1"/>
    <col min="8454" max="8454" width="10.625" style="62" customWidth="1"/>
    <col min="8455" max="8455" width="12.75" style="62" customWidth="1"/>
    <col min="8456" max="8456" width="20.75" style="62" customWidth="1"/>
    <col min="8457" max="8464" width="13.25" style="62" customWidth="1"/>
    <col min="8465" max="8465" width="5.625" style="62" customWidth="1"/>
    <col min="8466" max="8466" width="20.75" style="62" customWidth="1"/>
    <col min="8467" max="8704" width="10.625" style="62"/>
    <col min="8705" max="8705" width="18.75" style="62" customWidth="1"/>
    <col min="8706" max="8706" width="25.625" style="62" customWidth="1"/>
    <col min="8707" max="8707" width="14.5" style="62" customWidth="1"/>
    <col min="8708" max="8708" width="10.625" style="62" customWidth="1"/>
    <col min="8709" max="8709" width="5.625" style="62" customWidth="1"/>
    <col min="8710" max="8710" width="10.625" style="62" customWidth="1"/>
    <col min="8711" max="8711" width="12.75" style="62" customWidth="1"/>
    <col min="8712" max="8712" width="20.75" style="62" customWidth="1"/>
    <col min="8713" max="8720" width="13.25" style="62" customWidth="1"/>
    <col min="8721" max="8721" width="5.625" style="62" customWidth="1"/>
    <col min="8722" max="8722" width="20.75" style="62" customWidth="1"/>
    <col min="8723" max="8960" width="10.625" style="62"/>
    <col min="8961" max="8961" width="18.75" style="62" customWidth="1"/>
    <col min="8962" max="8962" width="25.625" style="62" customWidth="1"/>
    <col min="8963" max="8963" width="14.5" style="62" customWidth="1"/>
    <col min="8964" max="8964" width="10.625" style="62" customWidth="1"/>
    <col min="8965" max="8965" width="5.625" style="62" customWidth="1"/>
    <col min="8966" max="8966" width="10.625" style="62" customWidth="1"/>
    <col min="8967" max="8967" width="12.75" style="62" customWidth="1"/>
    <col min="8968" max="8968" width="20.75" style="62" customWidth="1"/>
    <col min="8969" max="8976" width="13.25" style="62" customWidth="1"/>
    <col min="8977" max="8977" width="5.625" style="62" customWidth="1"/>
    <col min="8978" max="8978" width="20.75" style="62" customWidth="1"/>
    <col min="8979" max="9216" width="10.625" style="62"/>
    <col min="9217" max="9217" width="18.75" style="62" customWidth="1"/>
    <col min="9218" max="9218" width="25.625" style="62" customWidth="1"/>
    <col min="9219" max="9219" width="14.5" style="62" customWidth="1"/>
    <col min="9220" max="9220" width="10.625" style="62" customWidth="1"/>
    <col min="9221" max="9221" width="5.625" style="62" customWidth="1"/>
    <col min="9222" max="9222" width="10.625" style="62" customWidth="1"/>
    <col min="9223" max="9223" width="12.75" style="62" customWidth="1"/>
    <col min="9224" max="9224" width="20.75" style="62" customWidth="1"/>
    <col min="9225" max="9232" width="13.25" style="62" customWidth="1"/>
    <col min="9233" max="9233" width="5.625" style="62" customWidth="1"/>
    <col min="9234" max="9234" width="20.75" style="62" customWidth="1"/>
    <col min="9235" max="9472" width="10.625" style="62"/>
    <col min="9473" max="9473" width="18.75" style="62" customWidth="1"/>
    <col min="9474" max="9474" width="25.625" style="62" customWidth="1"/>
    <col min="9475" max="9475" width="14.5" style="62" customWidth="1"/>
    <col min="9476" max="9476" width="10.625" style="62" customWidth="1"/>
    <col min="9477" max="9477" width="5.625" style="62" customWidth="1"/>
    <col min="9478" max="9478" width="10.625" style="62" customWidth="1"/>
    <col min="9479" max="9479" width="12.75" style="62" customWidth="1"/>
    <col min="9480" max="9480" width="20.75" style="62" customWidth="1"/>
    <col min="9481" max="9488" width="13.25" style="62" customWidth="1"/>
    <col min="9489" max="9489" width="5.625" style="62" customWidth="1"/>
    <col min="9490" max="9490" width="20.75" style="62" customWidth="1"/>
    <col min="9491" max="9728" width="10.625" style="62"/>
    <col min="9729" max="9729" width="18.75" style="62" customWidth="1"/>
    <col min="9730" max="9730" width="25.625" style="62" customWidth="1"/>
    <col min="9731" max="9731" width="14.5" style="62" customWidth="1"/>
    <col min="9732" max="9732" width="10.625" style="62" customWidth="1"/>
    <col min="9733" max="9733" width="5.625" style="62" customWidth="1"/>
    <col min="9734" max="9734" width="10.625" style="62" customWidth="1"/>
    <col min="9735" max="9735" width="12.75" style="62" customWidth="1"/>
    <col min="9736" max="9736" width="20.75" style="62" customWidth="1"/>
    <col min="9737" max="9744" width="13.25" style="62" customWidth="1"/>
    <col min="9745" max="9745" width="5.625" style="62" customWidth="1"/>
    <col min="9746" max="9746" width="20.75" style="62" customWidth="1"/>
    <col min="9747" max="9984" width="10.625" style="62"/>
    <col min="9985" max="9985" width="18.75" style="62" customWidth="1"/>
    <col min="9986" max="9986" width="25.625" style="62" customWidth="1"/>
    <col min="9987" max="9987" width="14.5" style="62" customWidth="1"/>
    <col min="9988" max="9988" width="10.625" style="62" customWidth="1"/>
    <col min="9989" max="9989" width="5.625" style="62" customWidth="1"/>
    <col min="9990" max="9990" width="10.625" style="62" customWidth="1"/>
    <col min="9991" max="9991" width="12.75" style="62" customWidth="1"/>
    <col min="9992" max="9992" width="20.75" style="62" customWidth="1"/>
    <col min="9993" max="10000" width="13.25" style="62" customWidth="1"/>
    <col min="10001" max="10001" width="5.625" style="62" customWidth="1"/>
    <col min="10002" max="10002" width="20.75" style="62" customWidth="1"/>
    <col min="10003" max="10240" width="10.625" style="62"/>
    <col min="10241" max="10241" width="18.75" style="62" customWidth="1"/>
    <col min="10242" max="10242" width="25.625" style="62" customWidth="1"/>
    <col min="10243" max="10243" width="14.5" style="62" customWidth="1"/>
    <col min="10244" max="10244" width="10.625" style="62" customWidth="1"/>
    <col min="10245" max="10245" width="5.625" style="62" customWidth="1"/>
    <col min="10246" max="10246" width="10.625" style="62" customWidth="1"/>
    <col min="10247" max="10247" width="12.75" style="62" customWidth="1"/>
    <col min="10248" max="10248" width="20.75" style="62" customWidth="1"/>
    <col min="10249" max="10256" width="13.25" style="62" customWidth="1"/>
    <col min="10257" max="10257" width="5.625" style="62" customWidth="1"/>
    <col min="10258" max="10258" width="20.75" style="62" customWidth="1"/>
    <col min="10259" max="10496" width="10.625" style="62"/>
    <col min="10497" max="10497" width="18.75" style="62" customWidth="1"/>
    <col min="10498" max="10498" width="25.625" style="62" customWidth="1"/>
    <col min="10499" max="10499" width="14.5" style="62" customWidth="1"/>
    <col min="10500" max="10500" width="10.625" style="62" customWidth="1"/>
    <col min="10501" max="10501" width="5.625" style="62" customWidth="1"/>
    <col min="10502" max="10502" width="10.625" style="62" customWidth="1"/>
    <col min="10503" max="10503" width="12.75" style="62" customWidth="1"/>
    <col min="10504" max="10504" width="20.75" style="62" customWidth="1"/>
    <col min="10505" max="10512" width="13.25" style="62" customWidth="1"/>
    <col min="10513" max="10513" width="5.625" style="62" customWidth="1"/>
    <col min="10514" max="10514" width="20.75" style="62" customWidth="1"/>
    <col min="10515" max="10752" width="10.625" style="62"/>
    <col min="10753" max="10753" width="18.75" style="62" customWidth="1"/>
    <col min="10754" max="10754" width="25.625" style="62" customWidth="1"/>
    <col min="10755" max="10755" width="14.5" style="62" customWidth="1"/>
    <col min="10756" max="10756" width="10.625" style="62" customWidth="1"/>
    <col min="10757" max="10757" width="5.625" style="62" customWidth="1"/>
    <col min="10758" max="10758" width="10.625" style="62" customWidth="1"/>
    <col min="10759" max="10759" width="12.75" style="62" customWidth="1"/>
    <col min="10760" max="10760" width="20.75" style="62" customWidth="1"/>
    <col min="10761" max="10768" width="13.25" style="62" customWidth="1"/>
    <col min="10769" max="10769" width="5.625" style="62" customWidth="1"/>
    <col min="10770" max="10770" width="20.75" style="62" customWidth="1"/>
    <col min="10771" max="11008" width="10.625" style="62"/>
    <col min="11009" max="11009" width="18.75" style="62" customWidth="1"/>
    <col min="11010" max="11010" width="25.625" style="62" customWidth="1"/>
    <col min="11011" max="11011" width="14.5" style="62" customWidth="1"/>
    <col min="11012" max="11012" width="10.625" style="62" customWidth="1"/>
    <col min="11013" max="11013" width="5.625" style="62" customWidth="1"/>
    <col min="11014" max="11014" width="10.625" style="62" customWidth="1"/>
    <col min="11015" max="11015" width="12.75" style="62" customWidth="1"/>
    <col min="11016" max="11016" width="20.75" style="62" customWidth="1"/>
    <col min="11017" max="11024" width="13.25" style="62" customWidth="1"/>
    <col min="11025" max="11025" width="5.625" style="62" customWidth="1"/>
    <col min="11026" max="11026" width="20.75" style="62" customWidth="1"/>
    <col min="11027" max="11264" width="10.625" style="62"/>
    <col min="11265" max="11265" width="18.75" style="62" customWidth="1"/>
    <col min="11266" max="11266" width="25.625" style="62" customWidth="1"/>
    <col min="11267" max="11267" width="14.5" style="62" customWidth="1"/>
    <col min="11268" max="11268" width="10.625" style="62" customWidth="1"/>
    <col min="11269" max="11269" width="5.625" style="62" customWidth="1"/>
    <col min="11270" max="11270" width="10.625" style="62" customWidth="1"/>
    <col min="11271" max="11271" width="12.75" style="62" customWidth="1"/>
    <col min="11272" max="11272" width="20.75" style="62" customWidth="1"/>
    <col min="11273" max="11280" width="13.25" style="62" customWidth="1"/>
    <col min="11281" max="11281" width="5.625" style="62" customWidth="1"/>
    <col min="11282" max="11282" width="20.75" style="62" customWidth="1"/>
    <col min="11283" max="11520" width="10.625" style="62"/>
    <col min="11521" max="11521" width="18.75" style="62" customWidth="1"/>
    <col min="11522" max="11522" width="25.625" style="62" customWidth="1"/>
    <col min="11523" max="11523" width="14.5" style="62" customWidth="1"/>
    <col min="11524" max="11524" width="10.625" style="62" customWidth="1"/>
    <col min="11525" max="11525" width="5.625" style="62" customWidth="1"/>
    <col min="11526" max="11526" width="10.625" style="62" customWidth="1"/>
    <col min="11527" max="11527" width="12.75" style="62" customWidth="1"/>
    <col min="11528" max="11528" width="20.75" style="62" customWidth="1"/>
    <col min="11529" max="11536" width="13.25" style="62" customWidth="1"/>
    <col min="11537" max="11537" width="5.625" style="62" customWidth="1"/>
    <col min="11538" max="11538" width="20.75" style="62" customWidth="1"/>
    <col min="11539" max="11776" width="10.625" style="62"/>
    <col min="11777" max="11777" width="18.75" style="62" customWidth="1"/>
    <col min="11778" max="11778" width="25.625" style="62" customWidth="1"/>
    <col min="11779" max="11779" width="14.5" style="62" customWidth="1"/>
    <col min="11780" max="11780" width="10.625" style="62" customWidth="1"/>
    <col min="11781" max="11781" width="5.625" style="62" customWidth="1"/>
    <col min="11782" max="11782" width="10.625" style="62" customWidth="1"/>
    <col min="11783" max="11783" width="12.75" style="62" customWidth="1"/>
    <col min="11784" max="11784" width="20.75" style="62" customWidth="1"/>
    <col min="11785" max="11792" width="13.25" style="62" customWidth="1"/>
    <col min="11793" max="11793" width="5.625" style="62" customWidth="1"/>
    <col min="11794" max="11794" width="20.75" style="62" customWidth="1"/>
    <col min="11795" max="12032" width="10.625" style="62"/>
    <col min="12033" max="12033" width="18.75" style="62" customWidth="1"/>
    <col min="12034" max="12034" width="25.625" style="62" customWidth="1"/>
    <col min="12035" max="12035" width="14.5" style="62" customWidth="1"/>
    <col min="12036" max="12036" width="10.625" style="62" customWidth="1"/>
    <col min="12037" max="12037" width="5.625" style="62" customWidth="1"/>
    <col min="12038" max="12038" width="10.625" style="62" customWidth="1"/>
    <col min="12039" max="12039" width="12.75" style="62" customWidth="1"/>
    <col min="12040" max="12040" width="20.75" style="62" customWidth="1"/>
    <col min="12041" max="12048" width="13.25" style="62" customWidth="1"/>
    <col min="12049" max="12049" width="5.625" style="62" customWidth="1"/>
    <col min="12050" max="12050" width="20.75" style="62" customWidth="1"/>
    <col min="12051" max="12288" width="10.625" style="62"/>
    <col min="12289" max="12289" width="18.75" style="62" customWidth="1"/>
    <col min="12290" max="12290" width="25.625" style="62" customWidth="1"/>
    <col min="12291" max="12291" width="14.5" style="62" customWidth="1"/>
    <col min="12292" max="12292" width="10.625" style="62" customWidth="1"/>
    <col min="12293" max="12293" width="5.625" style="62" customWidth="1"/>
    <col min="12294" max="12294" width="10.625" style="62" customWidth="1"/>
    <col min="12295" max="12295" width="12.75" style="62" customWidth="1"/>
    <col min="12296" max="12296" width="20.75" style="62" customWidth="1"/>
    <col min="12297" max="12304" width="13.25" style="62" customWidth="1"/>
    <col min="12305" max="12305" width="5.625" style="62" customWidth="1"/>
    <col min="12306" max="12306" width="20.75" style="62" customWidth="1"/>
    <col min="12307" max="12544" width="10.625" style="62"/>
    <col min="12545" max="12545" width="18.75" style="62" customWidth="1"/>
    <col min="12546" max="12546" width="25.625" style="62" customWidth="1"/>
    <col min="12547" max="12547" width="14.5" style="62" customWidth="1"/>
    <col min="12548" max="12548" width="10.625" style="62" customWidth="1"/>
    <col min="12549" max="12549" width="5.625" style="62" customWidth="1"/>
    <col min="12550" max="12550" width="10.625" style="62" customWidth="1"/>
    <col min="12551" max="12551" width="12.75" style="62" customWidth="1"/>
    <col min="12552" max="12552" width="20.75" style="62" customWidth="1"/>
    <col min="12553" max="12560" width="13.25" style="62" customWidth="1"/>
    <col min="12561" max="12561" width="5.625" style="62" customWidth="1"/>
    <col min="12562" max="12562" width="20.75" style="62" customWidth="1"/>
    <col min="12563" max="12800" width="10.625" style="62"/>
    <col min="12801" max="12801" width="18.75" style="62" customWidth="1"/>
    <col min="12802" max="12802" width="25.625" style="62" customWidth="1"/>
    <col min="12803" max="12803" width="14.5" style="62" customWidth="1"/>
    <col min="12804" max="12804" width="10.625" style="62" customWidth="1"/>
    <col min="12805" max="12805" width="5.625" style="62" customWidth="1"/>
    <col min="12806" max="12806" width="10.625" style="62" customWidth="1"/>
    <col min="12807" max="12807" width="12.75" style="62" customWidth="1"/>
    <col min="12808" max="12808" width="20.75" style="62" customWidth="1"/>
    <col min="12809" max="12816" width="13.25" style="62" customWidth="1"/>
    <col min="12817" max="12817" width="5.625" style="62" customWidth="1"/>
    <col min="12818" max="12818" width="20.75" style="62" customWidth="1"/>
    <col min="12819" max="13056" width="10.625" style="62"/>
    <col min="13057" max="13057" width="18.75" style="62" customWidth="1"/>
    <col min="13058" max="13058" width="25.625" style="62" customWidth="1"/>
    <col min="13059" max="13059" width="14.5" style="62" customWidth="1"/>
    <col min="13060" max="13060" width="10.625" style="62" customWidth="1"/>
    <col min="13061" max="13061" width="5.625" style="62" customWidth="1"/>
    <col min="13062" max="13062" width="10.625" style="62" customWidth="1"/>
    <col min="13063" max="13063" width="12.75" style="62" customWidth="1"/>
    <col min="13064" max="13064" width="20.75" style="62" customWidth="1"/>
    <col min="13065" max="13072" width="13.25" style="62" customWidth="1"/>
    <col min="13073" max="13073" width="5.625" style="62" customWidth="1"/>
    <col min="13074" max="13074" width="20.75" style="62" customWidth="1"/>
    <col min="13075" max="13312" width="10.625" style="62"/>
    <col min="13313" max="13313" width="18.75" style="62" customWidth="1"/>
    <col min="13314" max="13314" width="25.625" style="62" customWidth="1"/>
    <col min="13315" max="13315" width="14.5" style="62" customWidth="1"/>
    <col min="13316" max="13316" width="10.625" style="62" customWidth="1"/>
    <col min="13317" max="13317" width="5.625" style="62" customWidth="1"/>
    <col min="13318" max="13318" width="10.625" style="62" customWidth="1"/>
    <col min="13319" max="13319" width="12.75" style="62" customWidth="1"/>
    <col min="13320" max="13320" width="20.75" style="62" customWidth="1"/>
    <col min="13321" max="13328" width="13.25" style="62" customWidth="1"/>
    <col min="13329" max="13329" width="5.625" style="62" customWidth="1"/>
    <col min="13330" max="13330" width="20.75" style="62" customWidth="1"/>
    <col min="13331" max="13568" width="10.625" style="62"/>
    <col min="13569" max="13569" width="18.75" style="62" customWidth="1"/>
    <col min="13570" max="13570" width="25.625" style="62" customWidth="1"/>
    <col min="13571" max="13571" width="14.5" style="62" customWidth="1"/>
    <col min="13572" max="13572" width="10.625" style="62" customWidth="1"/>
    <col min="13573" max="13573" width="5.625" style="62" customWidth="1"/>
    <col min="13574" max="13574" width="10.625" style="62" customWidth="1"/>
    <col min="13575" max="13575" width="12.75" style="62" customWidth="1"/>
    <col min="13576" max="13576" width="20.75" style="62" customWidth="1"/>
    <col min="13577" max="13584" width="13.25" style="62" customWidth="1"/>
    <col min="13585" max="13585" width="5.625" style="62" customWidth="1"/>
    <col min="13586" max="13586" width="20.75" style="62" customWidth="1"/>
    <col min="13587" max="13824" width="10.625" style="62"/>
    <col min="13825" max="13825" width="18.75" style="62" customWidth="1"/>
    <col min="13826" max="13826" width="25.625" style="62" customWidth="1"/>
    <col min="13827" max="13827" width="14.5" style="62" customWidth="1"/>
    <col min="13828" max="13828" width="10.625" style="62" customWidth="1"/>
    <col min="13829" max="13829" width="5.625" style="62" customWidth="1"/>
    <col min="13830" max="13830" width="10.625" style="62" customWidth="1"/>
    <col min="13831" max="13831" width="12.75" style="62" customWidth="1"/>
    <col min="13832" max="13832" width="20.75" style="62" customWidth="1"/>
    <col min="13833" max="13840" width="13.25" style="62" customWidth="1"/>
    <col min="13841" max="13841" width="5.625" style="62" customWidth="1"/>
    <col min="13842" max="13842" width="20.75" style="62" customWidth="1"/>
    <col min="13843" max="14080" width="10.625" style="62"/>
    <col min="14081" max="14081" width="18.75" style="62" customWidth="1"/>
    <col min="14082" max="14082" width="25.625" style="62" customWidth="1"/>
    <col min="14083" max="14083" width="14.5" style="62" customWidth="1"/>
    <col min="14084" max="14084" width="10.625" style="62" customWidth="1"/>
    <col min="14085" max="14085" width="5.625" style="62" customWidth="1"/>
    <col min="14086" max="14086" width="10.625" style="62" customWidth="1"/>
    <col min="14087" max="14087" width="12.75" style="62" customWidth="1"/>
    <col min="14088" max="14088" width="20.75" style="62" customWidth="1"/>
    <col min="14089" max="14096" width="13.25" style="62" customWidth="1"/>
    <col min="14097" max="14097" width="5.625" style="62" customWidth="1"/>
    <col min="14098" max="14098" width="20.75" style="62" customWidth="1"/>
    <col min="14099" max="14336" width="10.625" style="62"/>
    <col min="14337" max="14337" width="18.75" style="62" customWidth="1"/>
    <col min="14338" max="14338" width="25.625" style="62" customWidth="1"/>
    <col min="14339" max="14339" width="14.5" style="62" customWidth="1"/>
    <col min="14340" max="14340" width="10.625" style="62" customWidth="1"/>
    <col min="14341" max="14341" width="5.625" style="62" customWidth="1"/>
    <col min="14342" max="14342" width="10.625" style="62" customWidth="1"/>
    <col min="14343" max="14343" width="12.75" style="62" customWidth="1"/>
    <col min="14344" max="14344" width="20.75" style="62" customWidth="1"/>
    <col min="14345" max="14352" width="13.25" style="62" customWidth="1"/>
    <col min="14353" max="14353" width="5.625" style="62" customWidth="1"/>
    <col min="14354" max="14354" width="20.75" style="62" customWidth="1"/>
    <col min="14355" max="14592" width="10.625" style="62"/>
    <col min="14593" max="14593" width="18.75" style="62" customWidth="1"/>
    <col min="14594" max="14594" width="25.625" style="62" customWidth="1"/>
    <col min="14595" max="14595" width="14.5" style="62" customWidth="1"/>
    <col min="14596" max="14596" width="10.625" style="62" customWidth="1"/>
    <col min="14597" max="14597" width="5.625" style="62" customWidth="1"/>
    <col min="14598" max="14598" width="10.625" style="62" customWidth="1"/>
    <col min="14599" max="14599" width="12.75" style="62" customWidth="1"/>
    <col min="14600" max="14600" width="20.75" style="62" customWidth="1"/>
    <col min="14601" max="14608" width="13.25" style="62" customWidth="1"/>
    <col min="14609" max="14609" width="5.625" style="62" customWidth="1"/>
    <col min="14610" max="14610" width="20.75" style="62" customWidth="1"/>
    <col min="14611" max="14848" width="10.625" style="62"/>
    <col min="14849" max="14849" width="18.75" style="62" customWidth="1"/>
    <col min="14850" max="14850" width="25.625" style="62" customWidth="1"/>
    <col min="14851" max="14851" width="14.5" style="62" customWidth="1"/>
    <col min="14852" max="14852" width="10.625" style="62" customWidth="1"/>
    <col min="14853" max="14853" width="5.625" style="62" customWidth="1"/>
    <col min="14854" max="14854" width="10.625" style="62" customWidth="1"/>
    <col min="14855" max="14855" width="12.75" style="62" customWidth="1"/>
    <col min="14856" max="14856" width="20.75" style="62" customWidth="1"/>
    <col min="14857" max="14864" width="13.25" style="62" customWidth="1"/>
    <col min="14865" max="14865" width="5.625" style="62" customWidth="1"/>
    <col min="14866" max="14866" width="20.75" style="62" customWidth="1"/>
    <col min="14867" max="15104" width="10.625" style="62"/>
    <col min="15105" max="15105" width="18.75" style="62" customWidth="1"/>
    <col min="15106" max="15106" width="25.625" style="62" customWidth="1"/>
    <col min="15107" max="15107" width="14.5" style="62" customWidth="1"/>
    <col min="15108" max="15108" width="10.625" style="62" customWidth="1"/>
    <col min="15109" max="15109" width="5.625" style="62" customWidth="1"/>
    <col min="15110" max="15110" width="10.625" style="62" customWidth="1"/>
    <col min="15111" max="15111" width="12.75" style="62" customWidth="1"/>
    <col min="15112" max="15112" width="20.75" style="62" customWidth="1"/>
    <col min="15113" max="15120" width="13.25" style="62" customWidth="1"/>
    <col min="15121" max="15121" width="5.625" style="62" customWidth="1"/>
    <col min="15122" max="15122" width="20.75" style="62" customWidth="1"/>
    <col min="15123" max="15360" width="10.625" style="62"/>
    <col min="15361" max="15361" width="18.75" style="62" customWidth="1"/>
    <col min="15362" max="15362" width="25.625" style="62" customWidth="1"/>
    <col min="15363" max="15363" width="14.5" style="62" customWidth="1"/>
    <col min="15364" max="15364" width="10.625" style="62" customWidth="1"/>
    <col min="15365" max="15365" width="5.625" style="62" customWidth="1"/>
    <col min="15366" max="15366" width="10.625" style="62" customWidth="1"/>
    <col min="15367" max="15367" width="12.75" style="62" customWidth="1"/>
    <col min="15368" max="15368" width="20.75" style="62" customWidth="1"/>
    <col min="15369" max="15376" width="13.25" style="62" customWidth="1"/>
    <col min="15377" max="15377" width="5.625" style="62" customWidth="1"/>
    <col min="15378" max="15378" width="20.75" style="62" customWidth="1"/>
    <col min="15379" max="15616" width="10.625" style="62"/>
    <col min="15617" max="15617" width="18.75" style="62" customWidth="1"/>
    <col min="15618" max="15618" width="25.625" style="62" customWidth="1"/>
    <col min="15619" max="15619" width="14.5" style="62" customWidth="1"/>
    <col min="15620" max="15620" width="10.625" style="62" customWidth="1"/>
    <col min="15621" max="15621" width="5.625" style="62" customWidth="1"/>
    <col min="15622" max="15622" width="10.625" style="62" customWidth="1"/>
    <col min="15623" max="15623" width="12.75" style="62" customWidth="1"/>
    <col min="15624" max="15624" width="20.75" style="62" customWidth="1"/>
    <col min="15625" max="15632" width="13.25" style="62" customWidth="1"/>
    <col min="15633" max="15633" width="5.625" style="62" customWidth="1"/>
    <col min="15634" max="15634" width="20.75" style="62" customWidth="1"/>
    <col min="15635" max="15872" width="10.625" style="62"/>
    <col min="15873" max="15873" width="18.75" style="62" customWidth="1"/>
    <col min="15874" max="15874" width="25.625" style="62" customWidth="1"/>
    <col min="15875" max="15875" width="14.5" style="62" customWidth="1"/>
    <col min="15876" max="15876" width="10.625" style="62" customWidth="1"/>
    <col min="15877" max="15877" width="5.625" style="62" customWidth="1"/>
    <col min="15878" max="15878" width="10.625" style="62" customWidth="1"/>
    <col min="15879" max="15879" width="12.75" style="62" customWidth="1"/>
    <col min="15880" max="15880" width="20.75" style="62" customWidth="1"/>
    <col min="15881" max="15888" width="13.25" style="62" customWidth="1"/>
    <col min="15889" max="15889" width="5.625" style="62" customWidth="1"/>
    <col min="15890" max="15890" width="20.75" style="62" customWidth="1"/>
    <col min="15891" max="16128" width="10.625" style="62"/>
    <col min="16129" max="16129" width="18.75" style="62" customWidth="1"/>
    <col min="16130" max="16130" width="25.625" style="62" customWidth="1"/>
    <col min="16131" max="16131" width="14.5" style="62" customWidth="1"/>
    <col min="16132" max="16132" width="10.625" style="62" customWidth="1"/>
    <col min="16133" max="16133" width="5.625" style="62" customWidth="1"/>
    <col min="16134" max="16134" width="10.625" style="62" customWidth="1"/>
    <col min="16135" max="16135" width="12.75" style="62" customWidth="1"/>
    <col min="16136" max="16136" width="20.75" style="62" customWidth="1"/>
    <col min="16137" max="16144" width="13.25" style="62" customWidth="1"/>
    <col min="16145" max="16145" width="5.625" style="62" customWidth="1"/>
    <col min="16146" max="16146" width="20.75" style="62" customWidth="1"/>
    <col min="16147" max="16384" width="10.625" style="62"/>
  </cols>
  <sheetData>
    <row r="1" spans="1:9" ht="30" customHeight="1" thickBot="1">
      <c r="A1" s="168" t="s">
        <v>227</v>
      </c>
      <c r="B1" s="167"/>
      <c r="C1" s="166" t="s">
        <v>102</v>
      </c>
      <c r="D1" s="165"/>
      <c r="E1" s="165"/>
      <c r="F1" s="165"/>
      <c r="G1" s="165"/>
      <c r="H1" s="164"/>
    </row>
    <row r="2" spans="1:9" ht="24.95" customHeight="1" thickTop="1">
      <c r="A2" s="163" t="s">
        <v>101</v>
      </c>
      <c r="B2" s="162" t="s">
        <v>100</v>
      </c>
      <c r="C2" s="162" t="s">
        <v>99</v>
      </c>
      <c r="D2" s="162" t="s">
        <v>98</v>
      </c>
      <c r="E2" s="162" t="s">
        <v>4</v>
      </c>
      <c r="F2" s="162" t="s">
        <v>97</v>
      </c>
      <c r="G2" s="162" t="s">
        <v>96</v>
      </c>
      <c r="H2" s="161" t="s">
        <v>95</v>
      </c>
    </row>
    <row r="3" spans="1:9" s="63" customFormat="1" ht="15" customHeight="1">
      <c r="A3" s="98" t="s">
        <v>238</v>
      </c>
      <c r="B3" s="160" t="s">
        <v>237</v>
      </c>
      <c r="C3" s="160"/>
      <c r="D3" s="138">
        <v>88</v>
      </c>
      <c r="E3" s="119" t="s">
        <v>106</v>
      </c>
      <c r="F3" s="159"/>
      <c r="G3" s="159"/>
      <c r="H3" s="116"/>
      <c r="I3" s="62"/>
    </row>
    <row r="4" spans="1:9" s="63" customFormat="1" ht="15" customHeight="1">
      <c r="A4" s="90"/>
      <c r="B4" s="149"/>
      <c r="C4" s="175"/>
      <c r="D4" s="148"/>
      <c r="E4" s="147"/>
      <c r="F4" s="158"/>
      <c r="G4" s="111"/>
      <c r="H4" s="110"/>
      <c r="I4" s="62"/>
    </row>
    <row r="5" spans="1:9" s="63" customFormat="1" ht="15" customHeight="1">
      <c r="A5" s="108" t="s">
        <v>236</v>
      </c>
      <c r="B5" s="204" t="s">
        <v>235</v>
      </c>
      <c r="C5" s="187"/>
      <c r="D5" s="144">
        <v>90</v>
      </c>
      <c r="E5" s="119" t="s">
        <v>106</v>
      </c>
      <c r="F5" s="143"/>
      <c r="G5" s="157"/>
      <c r="H5" s="156"/>
      <c r="I5" s="65"/>
    </row>
    <row r="6" spans="1:9" s="63" customFormat="1" ht="15" customHeight="1">
      <c r="A6" s="155"/>
      <c r="B6" s="175"/>
      <c r="C6" s="175"/>
      <c r="D6" s="137"/>
      <c r="E6" s="154"/>
      <c r="F6" s="153"/>
      <c r="G6" s="152"/>
      <c r="H6" s="135"/>
      <c r="I6" s="62"/>
    </row>
    <row r="7" spans="1:9" s="63" customFormat="1" ht="15" customHeight="1">
      <c r="A7" s="108" t="s">
        <v>216</v>
      </c>
      <c r="B7" s="160" t="s">
        <v>215</v>
      </c>
      <c r="C7" s="160"/>
      <c r="D7" s="105">
        <v>44</v>
      </c>
      <c r="E7" s="119" t="s">
        <v>147</v>
      </c>
      <c r="F7" s="104"/>
      <c r="G7" s="134"/>
      <c r="H7" s="116"/>
      <c r="I7" s="62"/>
    </row>
    <row r="8" spans="1:9" s="63" customFormat="1" ht="15" customHeight="1">
      <c r="A8" s="90"/>
      <c r="B8" s="149"/>
      <c r="C8" s="208"/>
      <c r="D8" s="103"/>
      <c r="E8" s="102"/>
      <c r="F8" s="101"/>
      <c r="G8" s="111"/>
      <c r="H8" s="110"/>
      <c r="I8" s="62"/>
    </row>
    <row r="9" spans="1:9" s="63" customFormat="1" ht="15" customHeight="1">
      <c r="A9" s="108" t="s">
        <v>214</v>
      </c>
      <c r="B9" s="204" t="s">
        <v>213</v>
      </c>
      <c r="C9" s="185"/>
      <c r="D9" s="105">
        <v>38</v>
      </c>
      <c r="E9" s="119" t="s">
        <v>147</v>
      </c>
      <c r="F9" s="104"/>
      <c r="G9" s="104"/>
      <c r="H9" s="76"/>
      <c r="I9" s="62"/>
    </row>
    <row r="10" spans="1:9" s="63" customFormat="1" ht="15" customHeight="1">
      <c r="A10" s="90"/>
      <c r="B10" s="188"/>
      <c r="C10" s="188"/>
      <c r="D10" s="103"/>
      <c r="E10" s="102"/>
      <c r="F10" s="101"/>
      <c r="G10" s="100"/>
      <c r="H10" s="99"/>
      <c r="I10" s="62"/>
    </row>
    <row r="11" spans="1:9" s="63" customFormat="1" ht="15" customHeight="1">
      <c r="A11" s="108" t="s">
        <v>234</v>
      </c>
      <c r="B11" s="201" t="s">
        <v>233</v>
      </c>
      <c r="C11" s="160"/>
      <c r="D11" s="105">
        <v>73</v>
      </c>
      <c r="E11" s="119" t="s">
        <v>232</v>
      </c>
      <c r="F11" s="104"/>
      <c r="G11" s="134"/>
      <c r="H11" s="116"/>
      <c r="I11" s="62"/>
    </row>
    <row r="12" spans="1:9" s="63" customFormat="1" ht="15" customHeight="1">
      <c r="A12" s="90"/>
      <c r="B12" s="149"/>
      <c r="C12" s="208"/>
      <c r="D12" s="103"/>
      <c r="E12" s="102"/>
      <c r="F12" s="101"/>
      <c r="G12" s="111"/>
      <c r="H12" s="110"/>
      <c r="I12" s="62"/>
    </row>
    <row r="13" spans="1:9" s="63" customFormat="1" ht="15" customHeight="1">
      <c r="A13" s="108" t="s">
        <v>178</v>
      </c>
      <c r="B13" s="160" t="s">
        <v>177</v>
      </c>
      <c r="C13" s="160" t="s">
        <v>176</v>
      </c>
      <c r="D13" s="105">
        <v>24</v>
      </c>
      <c r="E13" s="119" t="s">
        <v>150</v>
      </c>
      <c r="F13" s="104"/>
      <c r="G13" s="134"/>
      <c r="H13" s="116"/>
      <c r="I13" s="62"/>
    </row>
    <row r="14" spans="1:9" s="63" customFormat="1" ht="15" customHeight="1">
      <c r="A14" s="90"/>
      <c r="B14" s="149"/>
      <c r="C14" s="208"/>
      <c r="D14" s="103"/>
      <c r="E14" s="102"/>
      <c r="F14" s="101"/>
      <c r="G14" s="111"/>
      <c r="H14" s="110"/>
      <c r="I14" s="62"/>
    </row>
    <row r="15" spans="1:9" ht="15" customHeight="1">
      <c r="A15" s="132" t="s">
        <v>175</v>
      </c>
      <c r="B15" s="131" t="s">
        <v>174</v>
      </c>
      <c r="C15" s="207" t="s">
        <v>173</v>
      </c>
      <c r="D15" s="129">
        <v>26</v>
      </c>
      <c r="E15" s="128" t="s">
        <v>106</v>
      </c>
      <c r="F15" s="118"/>
      <c r="G15" s="117"/>
      <c r="H15" s="116"/>
    </row>
    <row r="16" spans="1:9" ht="15" customHeight="1">
      <c r="A16" s="127"/>
      <c r="B16" s="126" t="s">
        <v>172</v>
      </c>
      <c r="C16" s="206"/>
      <c r="D16" s="124"/>
      <c r="E16" s="123"/>
      <c r="F16" s="112"/>
      <c r="G16" s="122"/>
      <c r="H16" s="121"/>
    </row>
    <row r="17" spans="1:18" s="63" customFormat="1" ht="15" customHeight="1">
      <c r="A17" s="98" t="s">
        <v>171</v>
      </c>
      <c r="B17" s="160" t="s">
        <v>170</v>
      </c>
      <c r="C17" s="185" t="s">
        <v>169</v>
      </c>
      <c r="D17" s="95">
        <v>24</v>
      </c>
      <c r="E17" s="119" t="s">
        <v>150</v>
      </c>
      <c r="F17" s="118"/>
      <c r="G17" s="117"/>
      <c r="H17" s="116"/>
      <c r="I17" s="62"/>
    </row>
    <row r="18" spans="1:18" s="63" customFormat="1" ht="15" customHeight="1">
      <c r="A18" s="90"/>
      <c r="B18" s="149"/>
      <c r="C18" s="205"/>
      <c r="D18" s="103"/>
      <c r="E18" s="113"/>
      <c r="F18" s="112"/>
      <c r="G18" s="111"/>
      <c r="H18" s="110"/>
      <c r="I18" s="62"/>
    </row>
    <row r="19" spans="1:18" s="63" customFormat="1" ht="15" customHeight="1">
      <c r="A19" s="108" t="s">
        <v>168</v>
      </c>
      <c r="B19" s="204" t="s">
        <v>167</v>
      </c>
      <c r="C19" s="185"/>
      <c r="D19" s="105">
        <v>26</v>
      </c>
      <c r="E19" s="94" t="s">
        <v>121</v>
      </c>
      <c r="F19" s="104"/>
      <c r="G19" s="104"/>
      <c r="H19" s="76"/>
      <c r="I19" s="62"/>
    </row>
    <row r="20" spans="1:18" s="63" customFormat="1" ht="15" customHeight="1">
      <c r="A20" s="90"/>
      <c r="B20" s="188"/>
      <c r="C20" s="188"/>
      <c r="D20" s="103"/>
      <c r="E20" s="102"/>
      <c r="F20" s="101"/>
      <c r="G20" s="100"/>
      <c r="H20" s="99"/>
      <c r="I20" s="62"/>
    </row>
    <row r="21" spans="1:18" s="63" customFormat="1" ht="15" customHeight="1">
      <c r="A21" s="108" t="s">
        <v>231</v>
      </c>
      <c r="B21" s="160" t="s">
        <v>165</v>
      </c>
      <c r="C21" s="160"/>
      <c r="D21" s="105">
        <v>65.7</v>
      </c>
      <c r="E21" s="94" t="s">
        <v>121</v>
      </c>
      <c r="F21" s="104"/>
      <c r="G21" s="104"/>
      <c r="H21" s="116"/>
      <c r="I21" s="62"/>
    </row>
    <row r="22" spans="1:18" s="63" customFormat="1" ht="15" customHeight="1">
      <c r="A22" s="90"/>
      <c r="B22" s="149"/>
      <c r="C22" s="208"/>
      <c r="D22" s="103"/>
      <c r="E22" s="102"/>
      <c r="F22" s="101"/>
      <c r="G22" s="111"/>
      <c r="H22" s="110"/>
      <c r="I22" s="62"/>
    </row>
    <row r="23" spans="1:18" s="63" customFormat="1" ht="15" customHeight="1">
      <c r="A23" s="98" t="s">
        <v>164</v>
      </c>
      <c r="B23" s="201" t="s">
        <v>163</v>
      </c>
      <c r="C23" s="192"/>
      <c r="D23" s="95">
        <v>26</v>
      </c>
      <c r="E23" s="94" t="s">
        <v>121</v>
      </c>
      <c r="F23" s="93"/>
      <c r="G23" s="92"/>
      <c r="H23" s="91"/>
      <c r="I23" s="109"/>
    </row>
    <row r="24" spans="1:18" s="63" customFormat="1" ht="15" customHeight="1">
      <c r="A24" s="90"/>
      <c r="B24" s="175"/>
      <c r="C24" s="188"/>
      <c r="D24" s="87"/>
      <c r="E24" s="86"/>
      <c r="F24" s="85"/>
      <c r="G24" s="84"/>
      <c r="H24" s="83"/>
      <c r="I24" s="109"/>
    </row>
    <row r="25" spans="1:18" s="63" customFormat="1" ht="15" customHeight="1">
      <c r="A25" s="98" t="s">
        <v>161</v>
      </c>
      <c r="B25" s="160" t="s">
        <v>160</v>
      </c>
      <c r="C25" s="160" t="s">
        <v>156</v>
      </c>
      <c r="D25" s="138">
        <v>18</v>
      </c>
      <c r="E25" s="151" t="s">
        <v>150</v>
      </c>
      <c r="F25" s="150"/>
      <c r="G25" s="134"/>
      <c r="H25" s="116"/>
      <c r="I25" s="109"/>
    </row>
    <row r="26" spans="1:18" s="63" customFormat="1" ht="15" customHeight="1">
      <c r="A26" s="90"/>
      <c r="B26" s="149" t="s">
        <v>159</v>
      </c>
      <c r="C26" s="149"/>
      <c r="D26" s="148"/>
      <c r="E26" s="147"/>
      <c r="F26" s="146"/>
      <c r="G26" s="111"/>
      <c r="H26" s="110"/>
      <c r="I26" s="109"/>
    </row>
    <row r="27" spans="1:18" s="63" customFormat="1" ht="15" customHeight="1">
      <c r="A27" s="98" t="s">
        <v>158</v>
      </c>
      <c r="B27" s="160" t="s">
        <v>157</v>
      </c>
      <c r="C27" s="160" t="s">
        <v>156</v>
      </c>
      <c r="D27" s="138">
        <v>18</v>
      </c>
      <c r="E27" s="151" t="s">
        <v>150</v>
      </c>
      <c r="F27" s="150"/>
      <c r="G27" s="134"/>
      <c r="H27" s="116"/>
      <c r="I27" s="62"/>
    </row>
    <row r="28" spans="1:18" s="63" customFormat="1" ht="15" customHeight="1">
      <c r="A28" s="90"/>
      <c r="B28" s="149"/>
      <c r="C28" s="149"/>
      <c r="D28" s="148"/>
      <c r="E28" s="147"/>
      <c r="F28" s="146"/>
      <c r="G28" s="111"/>
      <c r="H28" s="110"/>
      <c r="I28" s="62"/>
    </row>
    <row r="29" spans="1:18" s="63" customFormat="1" ht="15" customHeight="1">
      <c r="A29" s="98" t="s">
        <v>153</v>
      </c>
      <c r="B29" s="174" t="s">
        <v>152</v>
      </c>
      <c r="C29" s="173" t="s">
        <v>151</v>
      </c>
      <c r="D29" s="138">
        <v>18</v>
      </c>
      <c r="E29" s="119" t="s">
        <v>150</v>
      </c>
      <c r="F29" s="172"/>
      <c r="G29" s="92"/>
      <c r="H29" s="91"/>
      <c r="I29" s="62"/>
    </row>
    <row r="30" spans="1:18" s="63" customFormat="1" ht="15" customHeight="1">
      <c r="A30" s="90"/>
      <c r="B30" s="149" t="s">
        <v>149</v>
      </c>
      <c r="C30" s="175"/>
      <c r="D30" s="137"/>
      <c r="E30" s="154"/>
      <c r="F30" s="171"/>
      <c r="G30" s="84"/>
      <c r="H30" s="135"/>
      <c r="I30" s="62"/>
    </row>
    <row r="31" spans="1:18" ht="15" customHeight="1">
      <c r="A31" s="98" t="s">
        <v>230</v>
      </c>
      <c r="B31" s="201" t="s">
        <v>229</v>
      </c>
      <c r="C31" s="192"/>
      <c r="D31" s="95">
        <v>56</v>
      </c>
      <c r="E31" s="94" t="s">
        <v>228</v>
      </c>
      <c r="F31" s="93"/>
      <c r="G31" s="92"/>
      <c r="H31" s="91"/>
      <c r="I31" s="63"/>
      <c r="P31" s="62"/>
      <c r="Q31" s="62"/>
      <c r="R31" s="62"/>
    </row>
    <row r="32" spans="1:18" ht="15" customHeight="1" thickBot="1">
      <c r="A32" s="90"/>
      <c r="B32" s="175"/>
      <c r="C32" s="188"/>
      <c r="D32" s="87"/>
      <c r="E32" s="86"/>
      <c r="F32" s="85"/>
      <c r="G32" s="84"/>
      <c r="H32" s="83"/>
      <c r="I32" s="63"/>
      <c r="P32" s="62"/>
      <c r="Q32" s="62"/>
      <c r="R32" s="62"/>
    </row>
    <row r="33" spans="1:9" ht="30" customHeight="1" thickBot="1">
      <c r="A33" s="168" t="s">
        <v>227</v>
      </c>
      <c r="B33" s="167"/>
      <c r="C33" s="166" t="s">
        <v>102</v>
      </c>
      <c r="D33" s="165"/>
      <c r="E33" s="165"/>
      <c r="F33" s="165"/>
      <c r="G33" s="165"/>
      <c r="H33" s="164"/>
    </row>
    <row r="34" spans="1:9" ht="24.95" customHeight="1" thickTop="1">
      <c r="A34" s="163" t="s">
        <v>101</v>
      </c>
      <c r="B34" s="162" t="s">
        <v>100</v>
      </c>
      <c r="C34" s="162" t="s">
        <v>99</v>
      </c>
      <c r="D34" s="162" t="s">
        <v>98</v>
      </c>
      <c r="E34" s="162" t="s">
        <v>4</v>
      </c>
      <c r="F34" s="162" t="s">
        <v>97</v>
      </c>
      <c r="G34" s="162" t="s">
        <v>96</v>
      </c>
      <c r="H34" s="161" t="s">
        <v>95</v>
      </c>
    </row>
    <row r="35" spans="1:9" ht="15" customHeight="1">
      <c r="A35" s="98" t="s">
        <v>158</v>
      </c>
      <c r="B35" s="160" t="s">
        <v>194</v>
      </c>
      <c r="C35" s="160" t="s">
        <v>156</v>
      </c>
      <c r="D35" s="138">
        <v>74</v>
      </c>
      <c r="E35" s="151" t="s">
        <v>150</v>
      </c>
      <c r="F35" s="150"/>
      <c r="G35" s="134"/>
      <c r="H35" s="116"/>
    </row>
    <row r="36" spans="1:9" ht="15" customHeight="1">
      <c r="A36" s="90"/>
      <c r="B36" s="149"/>
      <c r="C36" s="149"/>
      <c r="D36" s="148"/>
      <c r="E36" s="147"/>
      <c r="F36" s="146"/>
      <c r="G36" s="111"/>
      <c r="H36" s="110"/>
    </row>
    <row r="37" spans="1:9" s="63" customFormat="1" ht="15" customHeight="1">
      <c r="A37" s="98" t="s">
        <v>161</v>
      </c>
      <c r="B37" s="160" t="s">
        <v>160</v>
      </c>
      <c r="C37" s="160" t="s">
        <v>156</v>
      </c>
      <c r="D37" s="138">
        <v>74</v>
      </c>
      <c r="E37" s="151" t="s">
        <v>150</v>
      </c>
      <c r="F37" s="150"/>
      <c r="G37" s="134"/>
      <c r="H37" s="116"/>
      <c r="I37" s="62"/>
    </row>
    <row r="38" spans="1:9" s="63" customFormat="1" ht="15" customHeight="1">
      <c r="A38" s="90"/>
      <c r="B38" s="149" t="s">
        <v>226</v>
      </c>
      <c r="C38" s="149"/>
      <c r="D38" s="148"/>
      <c r="E38" s="147"/>
      <c r="F38" s="146"/>
      <c r="G38" s="111"/>
      <c r="H38" s="110"/>
      <c r="I38" s="62"/>
    </row>
    <row r="39" spans="1:9" s="63" customFormat="1" ht="15" customHeight="1">
      <c r="A39" s="98" t="s">
        <v>201</v>
      </c>
      <c r="B39" s="160" t="s">
        <v>160</v>
      </c>
      <c r="C39" s="160"/>
      <c r="D39" s="138">
        <v>74</v>
      </c>
      <c r="E39" s="151" t="s">
        <v>150</v>
      </c>
      <c r="F39" s="150"/>
      <c r="G39" s="134"/>
      <c r="H39" s="116"/>
      <c r="I39" s="62"/>
    </row>
    <row r="40" spans="1:9" s="63" customFormat="1" ht="15" customHeight="1">
      <c r="A40" s="90"/>
      <c r="B40" s="149" t="s">
        <v>191</v>
      </c>
      <c r="C40" s="149"/>
      <c r="D40" s="148"/>
      <c r="E40" s="147"/>
      <c r="F40" s="146"/>
      <c r="G40" s="111"/>
      <c r="H40" s="110"/>
      <c r="I40" s="62"/>
    </row>
    <row r="41" spans="1:9" s="63" customFormat="1" ht="15" customHeight="1">
      <c r="A41" s="98" t="s">
        <v>200</v>
      </c>
      <c r="B41" s="160" t="s">
        <v>189</v>
      </c>
      <c r="C41" s="160" t="s">
        <v>199</v>
      </c>
      <c r="D41" s="138">
        <v>74</v>
      </c>
      <c r="E41" s="151" t="s">
        <v>150</v>
      </c>
      <c r="F41" s="150"/>
      <c r="G41" s="134"/>
      <c r="H41" s="116"/>
      <c r="I41" s="62"/>
    </row>
    <row r="42" spans="1:9" s="63" customFormat="1" ht="15" customHeight="1">
      <c r="A42" s="90"/>
      <c r="B42" s="149"/>
      <c r="C42" s="149"/>
      <c r="D42" s="148"/>
      <c r="E42" s="147"/>
      <c r="F42" s="146"/>
      <c r="G42" s="111"/>
      <c r="H42" s="110"/>
      <c r="I42" s="62"/>
    </row>
    <row r="43" spans="1:9" s="63" customFormat="1" ht="15" customHeight="1">
      <c r="A43" s="98"/>
      <c r="B43" s="120"/>
      <c r="C43" s="120"/>
      <c r="D43" s="138"/>
      <c r="E43" s="151"/>
      <c r="F43" s="150"/>
      <c r="G43" s="134"/>
      <c r="H43" s="116"/>
      <c r="I43" s="62"/>
    </row>
    <row r="44" spans="1:9" s="63" customFormat="1" ht="15" customHeight="1">
      <c r="A44" s="90"/>
      <c r="B44" s="149"/>
      <c r="C44" s="115"/>
      <c r="D44" s="148"/>
      <c r="E44" s="147"/>
      <c r="F44" s="146"/>
      <c r="G44" s="111"/>
      <c r="H44" s="110"/>
      <c r="I44" s="62"/>
    </row>
    <row r="45" spans="1:9" s="63" customFormat="1" ht="15" customHeight="1">
      <c r="A45" s="98"/>
      <c r="B45" s="209"/>
      <c r="C45" s="139"/>
      <c r="D45" s="138"/>
      <c r="E45" s="119"/>
      <c r="F45" s="172"/>
      <c r="G45" s="92"/>
      <c r="H45" s="91"/>
      <c r="I45" s="62"/>
    </row>
    <row r="46" spans="1:9" s="63" customFormat="1" ht="15" customHeight="1">
      <c r="A46" s="90"/>
      <c r="B46" s="115"/>
      <c r="C46" s="89"/>
      <c r="D46" s="137"/>
      <c r="E46" s="154"/>
      <c r="F46" s="171"/>
      <c r="G46" s="84"/>
      <c r="H46" s="135"/>
      <c r="I46" s="62"/>
    </row>
    <row r="47" spans="1:9" s="63" customFormat="1" ht="15" customHeight="1">
      <c r="A47" s="108"/>
      <c r="B47" s="139"/>
      <c r="C47" s="139"/>
      <c r="D47" s="138"/>
      <c r="E47" s="177"/>
      <c r="F47" s="117"/>
      <c r="G47" s="117"/>
      <c r="H47" s="91"/>
      <c r="I47" s="62"/>
    </row>
    <row r="48" spans="1:9" s="63" customFormat="1" ht="15" customHeight="1">
      <c r="A48" s="155"/>
      <c r="B48" s="89"/>
      <c r="C48" s="89"/>
      <c r="D48" s="137"/>
      <c r="E48" s="154"/>
      <c r="F48" s="136"/>
      <c r="G48" s="136"/>
      <c r="H48" s="135"/>
      <c r="I48" s="62"/>
    </row>
    <row r="49" spans="1:9" s="63" customFormat="1" ht="15" customHeight="1">
      <c r="A49" s="108"/>
      <c r="B49" s="139"/>
      <c r="C49" s="139"/>
      <c r="D49" s="138"/>
      <c r="E49" s="177"/>
      <c r="F49" s="117"/>
      <c r="G49" s="117"/>
      <c r="H49" s="91"/>
      <c r="I49" s="62"/>
    </row>
    <row r="50" spans="1:9" s="63" customFormat="1" ht="15" customHeight="1">
      <c r="A50" s="155"/>
      <c r="B50" s="89"/>
      <c r="C50" s="89"/>
      <c r="D50" s="137"/>
      <c r="E50" s="154"/>
      <c r="F50" s="136"/>
      <c r="G50" s="136"/>
      <c r="H50" s="135"/>
      <c r="I50" s="62"/>
    </row>
    <row r="51" spans="1:9" s="63" customFormat="1" ht="15" customHeight="1">
      <c r="A51" s="108"/>
      <c r="B51" s="139"/>
      <c r="C51" s="139"/>
      <c r="D51" s="138"/>
      <c r="E51" s="177"/>
      <c r="F51" s="117"/>
      <c r="G51" s="117"/>
      <c r="H51" s="91"/>
      <c r="I51" s="62"/>
    </row>
    <row r="52" spans="1:9" s="63" customFormat="1" ht="15" customHeight="1">
      <c r="A52" s="155"/>
      <c r="B52" s="89"/>
      <c r="C52" s="89"/>
      <c r="D52" s="137"/>
      <c r="E52" s="154"/>
      <c r="F52" s="136"/>
      <c r="G52" s="136"/>
      <c r="H52" s="135"/>
      <c r="I52" s="62"/>
    </row>
    <row r="53" spans="1:9" s="63" customFormat="1" ht="15" customHeight="1">
      <c r="A53" s="108"/>
      <c r="B53" s="139"/>
      <c r="C53" s="139"/>
      <c r="D53" s="138"/>
      <c r="E53" s="177"/>
      <c r="F53" s="117"/>
      <c r="G53" s="117"/>
      <c r="H53" s="91"/>
      <c r="I53" s="62"/>
    </row>
    <row r="54" spans="1:9" s="63" customFormat="1" ht="15" customHeight="1">
      <c r="A54" s="155"/>
      <c r="B54" s="89"/>
      <c r="C54" s="89"/>
      <c r="D54" s="137"/>
      <c r="E54" s="154"/>
      <c r="F54" s="136"/>
      <c r="G54" s="136"/>
      <c r="H54" s="135"/>
      <c r="I54" s="62"/>
    </row>
    <row r="55" spans="1:9" s="63" customFormat="1" ht="15" customHeight="1">
      <c r="A55" s="108"/>
      <c r="B55" s="139"/>
      <c r="C55" s="139"/>
      <c r="D55" s="138"/>
      <c r="E55" s="177"/>
      <c r="F55" s="117"/>
      <c r="G55" s="117"/>
      <c r="H55" s="91"/>
      <c r="I55" s="62"/>
    </row>
    <row r="56" spans="1:9" s="63" customFormat="1" ht="15" customHeight="1">
      <c r="A56" s="155"/>
      <c r="B56" s="89"/>
      <c r="C56" s="89"/>
      <c r="D56" s="137"/>
      <c r="E56" s="154"/>
      <c r="F56" s="136"/>
      <c r="G56" s="136"/>
      <c r="H56" s="135"/>
      <c r="I56" s="62"/>
    </row>
    <row r="57" spans="1:9" s="63" customFormat="1" ht="15" customHeight="1">
      <c r="A57" s="108"/>
      <c r="B57" s="139"/>
      <c r="C57" s="139"/>
      <c r="D57" s="138"/>
      <c r="E57" s="177"/>
      <c r="F57" s="117"/>
      <c r="G57" s="117"/>
      <c r="H57" s="91"/>
      <c r="I57" s="62"/>
    </row>
    <row r="58" spans="1:9" s="63" customFormat="1" ht="15" customHeight="1">
      <c r="A58" s="155"/>
      <c r="B58" s="89"/>
      <c r="C58" s="89"/>
      <c r="D58" s="137"/>
      <c r="E58" s="154"/>
      <c r="F58" s="136"/>
      <c r="G58" s="136"/>
      <c r="H58" s="135"/>
      <c r="I58" s="62"/>
    </row>
    <row r="59" spans="1:9" s="63" customFormat="1" ht="15" customHeight="1">
      <c r="A59" s="108"/>
      <c r="B59" s="139"/>
      <c r="C59" s="139"/>
      <c r="D59" s="138"/>
      <c r="E59" s="177"/>
      <c r="F59" s="117"/>
      <c r="G59" s="117"/>
      <c r="H59" s="91"/>
      <c r="I59" s="62"/>
    </row>
    <row r="60" spans="1:9" s="63" customFormat="1" ht="15" customHeight="1">
      <c r="A60" s="155"/>
      <c r="B60" s="89"/>
      <c r="C60" s="89"/>
      <c r="D60" s="137"/>
      <c r="E60" s="154"/>
      <c r="F60" s="136"/>
      <c r="G60" s="136"/>
      <c r="H60" s="135"/>
      <c r="I60" s="62"/>
    </row>
    <row r="61" spans="1:9" s="63" customFormat="1" ht="15" customHeight="1">
      <c r="A61" s="108"/>
      <c r="B61" s="139"/>
      <c r="C61" s="139"/>
      <c r="D61" s="138"/>
      <c r="E61" s="177"/>
      <c r="F61" s="117"/>
      <c r="G61" s="117"/>
      <c r="H61" s="91"/>
      <c r="I61" s="62"/>
    </row>
    <row r="62" spans="1:9" s="63" customFormat="1" ht="15" customHeight="1">
      <c r="A62" s="155"/>
      <c r="B62" s="89"/>
      <c r="C62" s="89"/>
      <c r="D62" s="137"/>
      <c r="E62" s="154"/>
      <c r="F62" s="136"/>
      <c r="G62" s="136"/>
      <c r="H62" s="135"/>
      <c r="I62" s="62"/>
    </row>
    <row r="63" spans="1:9" ht="15" customHeight="1">
      <c r="A63" s="82" t="s">
        <v>85</v>
      </c>
      <c r="B63" s="81"/>
      <c r="C63" s="81"/>
      <c r="D63" s="80">
        <v>1</v>
      </c>
      <c r="E63" s="79" t="s">
        <v>84</v>
      </c>
      <c r="F63" s="78"/>
      <c r="G63" s="77"/>
      <c r="H63" s="76"/>
    </row>
    <row r="64" spans="1:9" ht="15" customHeight="1" thickBot="1">
      <c r="A64" s="75"/>
      <c r="B64" s="74"/>
      <c r="C64" s="74"/>
      <c r="D64" s="73"/>
      <c r="E64" s="72"/>
      <c r="F64" s="71"/>
      <c r="G64" s="70"/>
      <c r="H64" s="69"/>
    </row>
    <row r="65" spans="1:10" ht="30" customHeight="1">
      <c r="B65" s="63"/>
      <c r="C65" s="63"/>
      <c r="D65" s="63"/>
      <c r="E65" s="63"/>
      <c r="F65" s="63"/>
      <c r="G65" s="63"/>
      <c r="H65" s="63"/>
    </row>
    <row r="66" spans="1:10" ht="24.95" customHeight="1">
      <c r="B66" s="63"/>
      <c r="C66" s="63"/>
      <c r="D66" s="63"/>
      <c r="E66" s="63"/>
      <c r="F66" s="63"/>
      <c r="G66" s="63"/>
      <c r="H66" s="63"/>
      <c r="J66" s="66"/>
    </row>
    <row r="67" spans="1:10" ht="15" customHeight="1">
      <c r="B67" s="63"/>
      <c r="C67" s="63"/>
      <c r="D67" s="63"/>
      <c r="E67" s="63"/>
      <c r="F67" s="63"/>
      <c r="G67" s="63"/>
      <c r="H67" s="63"/>
    </row>
    <row r="68" spans="1:10" ht="15" customHeight="1">
      <c r="B68" s="63"/>
      <c r="C68" s="63"/>
      <c r="D68" s="63"/>
      <c r="E68" s="63"/>
      <c r="F68" s="63"/>
      <c r="G68" s="63"/>
      <c r="H68" s="63"/>
    </row>
    <row r="69" spans="1:10" s="63" customFormat="1" ht="15" customHeight="1">
      <c r="A69" s="62"/>
      <c r="I69" s="62"/>
    </row>
    <row r="70" spans="1:10" s="63" customFormat="1" ht="15" customHeight="1">
      <c r="A70" s="62"/>
      <c r="I70" s="62"/>
    </row>
    <row r="71" spans="1:10" s="63" customFormat="1" ht="15" customHeight="1">
      <c r="A71" s="62"/>
      <c r="I71" s="62"/>
    </row>
    <row r="72" spans="1:10" s="63" customFormat="1" ht="15" customHeight="1">
      <c r="A72" s="62"/>
      <c r="I72" s="62"/>
    </row>
    <row r="73" spans="1:10" ht="15" customHeight="1">
      <c r="B73" s="63"/>
      <c r="C73" s="63"/>
      <c r="D73" s="63"/>
      <c r="E73" s="63"/>
      <c r="F73" s="63"/>
      <c r="G73" s="63"/>
      <c r="H73" s="63"/>
    </row>
    <row r="74" spans="1:10" ht="15" customHeight="1">
      <c r="B74" s="63"/>
      <c r="C74" s="63"/>
      <c r="D74" s="63"/>
      <c r="E74" s="63"/>
      <c r="F74" s="63"/>
      <c r="G74" s="63"/>
      <c r="H74" s="63"/>
    </row>
    <row r="75" spans="1:10" ht="15" customHeight="1">
      <c r="B75" s="63"/>
      <c r="C75" s="63"/>
      <c r="D75" s="63"/>
      <c r="E75" s="63"/>
      <c r="F75" s="63"/>
      <c r="G75" s="63"/>
      <c r="H75" s="63"/>
    </row>
    <row r="76" spans="1:10" ht="15" customHeight="1">
      <c r="B76" s="63"/>
      <c r="C76" s="63"/>
      <c r="D76" s="63"/>
      <c r="E76" s="63"/>
      <c r="F76" s="63"/>
      <c r="G76" s="63"/>
      <c r="H76" s="63"/>
    </row>
    <row r="77" spans="1:10" ht="15" customHeight="1">
      <c r="B77" s="63"/>
      <c r="C77" s="63"/>
      <c r="D77" s="63"/>
      <c r="E77" s="63"/>
      <c r="F77" s="63"/>
      <c r="G77" s="63"/>
      <c r="H77" s="63"/>
    </row>
    <row r="78" spans="1:10" ht="15" customHeight="1">
      <c r="B78" s="63"/>
      <c r="C78" s="63"/>
      <c r="D78" s="63"/>
      <c r="E78" s="63"/>
      <c r="F78" s="63"/>
      <c r="G78" s="63"/>
      <c r="H78" s="63"/>
    </row>
    <row r="79" spans="1:10" ht="15" customHeight="1">
      <c r="B79" s="63"/>
      <c r="C79" s="63"/>
      <c r="D79" s="63"/>
      <c r="E79" s="63"/>
      <c r="F79" s="63"/>
      <c r="G79" s="63"/>
      <c r="H79" s="63"/>
    </row>
    <row r="80" spans="1:10" ht="15" customHeight="1">
      <c r="B80" s="63"/>
      <c r="C80" s="63"/>
      <c r="D80" s="63"/>
      <c r="E80" s="63"/>
      <c r="F80" s="63"/>
      <c r="G80" s="63"/>
      <c r="H80" s="63"/>
    </row>
    <row r="81" spans="1:18" ht="15" customHeight="1">
      <c r="B81" s="63"/>
      <c r="C81" s="63"/>
      <c r="D81" s="63"/>
      <c r="E81" s="63"/>
      <c r="F81" s="63"/>
      <c r="G81" s="63"/>
      <c r="H81" s="63"/>
    </row>
    <row r="82" spans="1:18" ht="15" customHeight="1">
      <c r="B82" s="63"/>
      <c r="C82" s="63"/>
      <c r="D82" s="63"/>
      <c r="E82" s="63"/>
      <c r="F82" s="63"/>
      <c r="G82" s="63"/>
      <c r="H82" s="63"/>
    </row>
    <row r="83" spans="1:18" ht="15" customHeight="1">
      <c r="B83" s="63"/>
      <c r="C83" s="63"/>
      <c r="D83" s="63"/>
      <c r="E83" s="63"/>
      <c r="F83" s="63"/>
      <c r="G83" s="63"/>
      <c r="H83" s="63"/>
      <c r="J83" s="62"/>
      <c r="K83" s="62"/>
      <c r="L83" s="62"/>
      <c r="M83" s="62"/>
      <c r="N83" s="62"/>
      <c r="O83" s="62"/>
      <c r="P83" s="62"/>
      <c r="Q83" s="62"/>
      <c r="R83" s="62"/>
    </row>
    <row r="84" spans="1:18" ht="15" customHeight="1">
      <c r="B84" s="63"/>
      <c r="C84" s="63"/>
      <c r="D84" s="63"/>
      <c r="E84" s="63"/>
      <c r="F84" s="63"/>
      <c r="G84" s="63"/>
      <c r="H84" s="63"/>
    </row>
    <row r="85" spans="1:18" ht="15" customHeight="1">
      <c r="B85" s="63"/>
      <c r="C85" s="63"/>
      <c r="D85" s="63"/>
      <c r="E85" s="63"/>
      <c r="F85" s="63"/>
      <c r="G85" s="63"/>
      <c r="H85" s="63"/>
      <c r="J85" s="62"/>
      <c r="K85" s="62"/>
      <c r="L85" s="62"/>
      <c r="M85" s="62"/>
      <c r="N85" s="62"/>
      <c r="O85" s="62"/>
      <c r="P85" s="62"/>
      <c r="Q85" s="62"/>
      <c r="R85" s="62"/>
    </row>
    <row r="86" spans="1:18" ht="15" customHeight="1">
      <c r="A86" s="65"/>
      <c r="B86" s="63"/>
      <c r="C86" s="63"/>
      <c r="D86" s="63"/>
      <c r="E86" s="63"/>
      <c r="F86" s="63"/>
      <c r="G86" s="63"/>
      <c r="H86" s="63"/>
    </row>
    <row r="87" spans="1:18" s="67" customFormat="1" ht="15" customHeight="1">
      <c r="A87" s="62"/>
      <c r="B87" s="62"/>
      <c r="C87" s="62"/>
      <c r="D87" s="62"/>
      <c r="E87" s="64"/>
      <c r="F87" s="62"/>
      <c r="G87" s="62"/>
      <c r="H87" s="62"/>
      <c r="J87" s="68"/>
      <c r="K87" s="68"/>
      <c r="L87" s="68"/>
      <c r="M87" s="68"/>
      <c r="N87" s="68"/>
      <c r="O87" s="68"/>
      <c r="P87" s="68"/>
      <c r="Q87" s="68"/>
      <c r="R87" s="68"/>
    </row>
    <row r="88" spans="1:18" s="67" customFormat="1" ht="15" customHeight="1">
      <c r="A88" s="62"/>
      <c r="B88" s="62"/>
      <c r="C88" s="62"/>
      <c r="D88" s="62"/>
      <c r="E88" s="64"/>
      <c r="F88" s="62"/>
      <c r="G88" s="62"/>
      <c r="H88" s="62"/>
      <c r="J88" s="68"/>
      <c r="K88" s="68"/>
      <c r="L88" s="68"/>
      <c r="M88" s="68"/>
      <c r="N88" s="68"/>
      <c r="O88" s="68"/>
      <c r="P88" s="68"/>
      <c r="Q88" s="68"/>
      <c r="R88" s="68"/>
    </row>
    <row r="89" spans="1:18" ht="15" customHeight="1"/>
    <row r="90" spans="1:18" ht="15" customHeight="1"/>
    <row r="91" spans="1:18" ht="15" customHeight="1"/>
    <row r="92" spans="1:18" ht="15" customHeight="1"/>
    <row r="93" spans="1:18" ht="15" customHeight="1"/>
    <row r="94" spans="1:18" ht="15" customHeight="1"/>
    <row r="95" spans="1:18" ht="15" customHeight="1"/>
    <row r="96" spans="1:18" ht="15" customHeight="1"/>
    <row r="97" spans="1:18" ht="30" customHeight="1"/>
    <row r="98" spans="1:18" ht="24.95" customHeight="1">
      <c r="J98" s="66"/>
    </row>
    <row r="99" spans="1:18" ht="15" customHeight="1"/>
    <row r="100" spans="1:18" ht="15" customHeight="1"/>
    <row r="101" spans="1:18" ht="15" customHeight="1"/>
    <row r="102" spans="1:18" ht="15" customHeight="1"/>
    <row r="103" spans="1:18" ht="15" customHeight="1"/>
    <row r="104" spans="1:18" ht="15" customHeight="1"/>
    <row r="105" spans="1:18" ht="14.25" customHeight="1">
      <c r="I105" s="63"/>
      <c r="Q105" s="62"/>
      <c r="R105" s="62"/>
    </row>
    <row r="106" spans="1:18" ht="14.25" customHeight="1">
      <c r="I106" s="63"/>
      <c r="Q106" s="62"/>
      <c r="R106" s="62"/>
    </row>
    <row r="107" spans="1:18" ht="15" customHeight="1">
      <c r="I107" s="63"/>
      <c r="P107" s="62"/>
      <c r="Q107" s="62"/>
      <c r="R107" s="62"/>
    </row>
    <row r="108" spans="1:18" ht="15" customHeight="1">
      <c r="I108" s="63"/>
      <c r="P108" s="62"/>
      <c r="Q108" s="62"/>
      <c r="R108" s="62"/>
    </row>
    <row r="109" spans="1:18" s="63" customFormat="1" ht="15" customHeight="1">
      <c r="A109" s="62"/>
      <c r="B109" s="62"/>
      <c r="C109" s="62"/>
      <c r="D109" s="62"/>
      <c r="E109" s="64"/>
      <c r="F109" s="62"/>
      <c r="G109" s="62"/>
      <c r="H109" s="62"/>
      <c r="I109" s="62"/>
    </row>
    <row r="110" spans="1:18" s="63" customFormat="1" ht="15" customHeight="1">
      <c r="A110" s="62"/>
      <c r="B110" s="62"/>
      <c r="C110" s="62"/>
      <c r="D110" s="62"/>
      <c r="E110" s="64"/>
      <c r="F110" s="62"/>
      <c r="G110" s="62"/>
      <c r="H110" s="62"/>
      <c r="I110" s="62"/>
    </row>
    <row r="111" spans="1:18" s="63" customFormat="1" ht="15" customHeight="1">
      <c r="A111" s="62"/>
      <c r="B111" s="62"/>
      <c r="C111" s="62"/>
      <c r="D111" s="62"/>
      <c r="E111" s="64"/>
      <c r="F111" s="62"/>
      <c r="G111" s="62"/>
      <c r="H111" s="62"/>
      <c r="I111" s="62"/>
    </row>
    <row r="112" spans="1:18" s="63" customFormat="1" ht="15" customHeight="1">
      <c r="A112" s="62"/>
      <c r="B112" s="62"/>
      <c r="C112" s="62"/>
      <c r="D112" s="62"/>
      <c r="E112" s="64"/>
      <c r="F112" s="62"/>
      <c r="G112" s="62"/>
      <c r="H112" s="62"/>
      <c r="I112" s="62"/>
    </row>
    <row r="113" spans="1:9" s="63" customFormat="1" ht="15" customHeight="1">
      <c r="A113" s="62"/>
      <c r="B113" s="62"/>
      <c r="C113" s="62"/>
      <c r="D113" s="62"/>
      <c r="E113" s="64"/>
      <c r="F113" s="62"/>
      <c r="G113" s="62"/>
      <c r="H113" s="62"/>
      <c r="I113" s="62"/>
    </row>
    <row r="114" spans="1:9" s="63" customFormat="1" ht="15" customHeight="1">
      <c r="A114" s="62"/>
      <c r="B114" s="62"/>
      <c r="C114" s="62"/>
      <c r="D114" s="62"/>
      <c r="E114" s="64"/>
      <c r="F114" s="62"/>
      <c r="G114" s="62"/>
      <c r="H114" s="62"/>
      <c r="I114" s="62"/>
    </row>
    <row r="115" spans="1:9" s="63" customFormat="1" ht="15" customHeight="1">
      <c r="A115" s="62"/>
      <c r="B115" s="62"/>
      <c r="C115" s="62"/>
      <c r="D115" s="62"/>
      <c r="E115" s="64"/>
      <c r="F115" s="62"/>
      <c r="G115" s="62"/>
      <c r="H115" s="62"/>
      <c r="I115" s="62"/>
    </row>
    <row r="116" spans="1:9" s="63" customFormat="1" ht="15" customHeight="1">
      <c r="A116" s="62"/>
      <c r="B116" s="62"/>
      <c r="C116" s="62"/>
      <c r="D116" s="62"/>
      <c r="E116" s="64"/>
      <c r="F116" s="62"/>
      <c r="G116" s="62"/>
      <c r="H116" s="62"/>
      <c r="I116" s="62"/>
    </row>
    <row r="117" spans="1:9" s="63" customFormat="1" ht="15" customHeight="1">
      <c r="A117" s="62"/>
      <c r="B117" s="62"/>
      <c r="C117" s="62"/>
      <c r="D117" s="62"/>
      <c r="E117" s="64"/>
      <c r="F117" s="62"/>
      <c r="G117" s="62"/>
      <c r="H117" s="62"/>
      <c r="I117" s="62"/>
    </row>
    <row r="118" spans="1:9" s="63" customFormat="1" ht="15" customHeight="1">
      <c r="A118" s="62"/>
      <c r="B118" s="62"/>
      <c r="C118" s="62"/>
      <c r="D118" s="62"/>
      <c r="E118" s="64"/>
      <c r="F118" s="62"/>
      <c r="G118" s="62"/>
      <c r="H118" s="62"/>
      <c r="I118" s="62"/>
    </row>
    <row r="119" spans="1:9" s="63" customFormat="1" ht="15" customHeight="1">
      <c r="A119" s="62"/>
      <c r="B119" s="62"/>
      <c r="C119" s="62"/>
      <c r="D119" s="62"/>
      <c r="E119" s="64"/>
      <c r="F119" s="62"/>
      <c r="G119" s="62"/>
      <c r="H119" s="62"/>
      <c r="I119" s="62"/>
    </row>
    <row r="120" spans="1:9" s="63" customFormat="1" ht="15" customHeight="1">
      <c r="A120" s="62"/>
      <c r="B120" s="62"/>
      <c r="C120" s="62"/>
      <c r="D120" s="62"/>
      <c r="E120" s="64"/>
      <c r="F120" s="62"/>
      <c r="G120" s="62"/>
      <c r="H120" s="62"/>
      <c r="I120" s="62"/>
    </row>
    <row r="121" spans="1:9" s="63" customFormat="1" ht="15" customHeight="1">
      <c r="A121" s="62"/>
      <c r="B121" s="62"/>
      <c r="C121" s="62"/>
      <c r="D121" s="62"/>
      <c r="E121" s="64"/>
      <c r="F121" s="62"/>
      <c r="G121" s="62"/>
      <c r="H121" s="62"/>
      <c r="I121" s="62"/>
    </row>
    <row r="122" spans="1:9" s="63" customFormat="1" ht="15" customHeight="1">
      <c r="A122" s="62"/>
      <c r="B122" s="62"/>
      <c r="C122" s="62"/>
      <c r="D122" s="62"/>
      <c r="E122" s="64"/>
      <c r="F122" s="62"/>
      <c r="G122" s="62"/>
      <c r="H122" s="62"/>
      <c r="I122" s="62"/>
    </row>
    <row r="123" spans="1:9" s="63" customFormat="1" ht="15" customHeight="1">
      <c r="A123" s="62"/>
      <c r="B123" s="62"/>
      <c r="C123" s="62"/>
      <c r="D123" s="62"/>
      <c r="E123" s="64"/>
      <c r="F123" s="62"/>
      <c r="G123" s="62"/>
      <c r="H123" s="62"/>
      <c r="I123" s="62"/>
    </row>
    <row r="124" spans="1:9" s="63" customFormat="1" ht="15" customHeight="1">
      <c r="A124" s="62"/>
      <c r="B124" s="62"/>
      <c r="C124" s="62"/>
      <c r="D124" s="62"/>
      <c r="E124" s="64"/>
      <c r="F124" s="62"/>
      <c r="G124" s="62"/>
      <c r="H124" s="62"/>
      <c r="I124" s="62"/>
    </row>
    <row r="125" spans="1:9" s="63" customFormat="1" ht="15" customHeight="1">
      <c r="A125" s="62"/>
      <c r="B125" s="62"/>
      <c r="C125" s="62"/>
      <c r="D125" s="62"/>
      <c r="E125" s="64"/>
      <c r="F125" s="62"/>
      <c r="G125" s="62"/>
      <c r="H125" s="62"/>
      <c r="I125" s="62"/>
    </row>
    <row r="126" spans="1:9" s="63" customFormat="1" ht="15" customHeight="1">
      <c r="A126" s="62"/>
      <c r="B126" s="62"/>
      <c r="C126" s="62"/>
      <c r="D126" s="62"/>
      <c r="E126" s="64"/>
      <c r="F126" s="62"/>
      <c r="G126" s="62"/>
      <c r="H126" s="62"/>
      <c r="I126" s="62"/>
    </row>
    <row r="127" spans="1:9" s="63" customFormat="1" ht="15" customHeight="1">
      <c r="A127" s="62"/>
      <c r="B127" s="62"/>
      <c r="C127" s="62"/>
      <c r="D127" s="62"/>
      <c r="E127" s="64"/>
      <c r="F127" s="62"/>
      <c r="G127" s="62"/>
      <c r="H127" s="62"/>
      <c r="I127" s="62"/>
    </row>
    <row r="128" spans="1:9" s="63" customFormat="1" ht="15" customHeight="1">
      <c r="A128" s="62"/>
      <c r="B128" s="62"/>
      <c r="C128" s="62"/>
      <c r="D128" s="62"/>
      <c r="E128" s="64"/>
      <c r="F128" s="62"/>
      <c r="G128" s="62"/>
      <c r="H128" s="62"/>
      <c r="I128" s="65"/>
    </row>
    <row r="129" spans="9:18" ht="15" customHeight="1">
      <c r="I129" s="63"/>
      <c r="K129" s="62"/>
      <c r="L129" s="62"/>
      <c r="M129" s="62"/>
      <c r="N129" s="62"/>
      <c r="O129" s="62"/>
      <c r="P129" s="62"/>
      <c r="Q129" s="62"/>
      <c r="R129" s="62"/>
    </row>
    <row r="130" spans="9:18" ht="15" customHeight="1">
      <c r="I130" s="63"/>
      <c r="K130" s="62"/>
      <c r="L130" s="62"/>
      <c r="M130" s="62"/>
      <c r="N130" s="62"/>
      <c r="O130" s="62"/>
      <c r="P130" s="62"/>
      <c r="Q130" s="62"/>
      <c r="R130" s="62"/>
    </row>
    <row r="131" spans="9:18" ht="15" customHeight="1">
      <c r="I131" s="63"/>
      <c r="K131" s="62"/>
      <c r="L131" s="62"/>
      <c r="M131" s="62"/>
      <c r="N131" s="62"/>
      <c r="O131" s="62"/>
      <c r="P131" s="62"/>
      <c r="Q131" s="62"/>
      <c r="R131" s="62"/>
    </row>
    <row r="132" spans="9:18" ht="15" customHeight="1">
      <c r="I132" s="63"/>
      <c r="K132" s="62"/>
      <c r="L132" s="62"/>
      <c r="M132" s="62"/>
      <c r="N132" s="62"/>
      <c r="O132" s="62"/>
      <c r="P132" s="62"/>
      <c r="Q132" s="62"/>
      <c r="R132" s="62"/>
    </row>
    <row r="133" spans="9:18" ht="15" customHeight="1">
      <c r="I133" s="63"/>
      <c r="K133" s="62"/>
      <c r="L133" s="62"/>
      <c r="M133" s="62"/>
      <c r="N133" s="62"/>
      <c r="O133" s="62"/>
      <c r="P133" s="62"/>
      <c r="Q133" s="62"/>
      <c r="R133" s="62"/>
    </row>
    <row r="134" spans="9:18" ht="15" customHeight="1">
      <c r="I134" s="63"/>
      <c r="K134" s="62"/>
      <c r="L134" s="62"/>
      <c r="M134" s="62"/>
      <c r="N134" s="62"/>
      <c r="O134" s="62"/>
      <c r="P134" s="62"/>
      <c r="Q134" s="62"/>
      <c r="R134" s="62"/>
    </row>
    <row r="135" spans="9:18" ht="15" customHeight="1">
      <c r="I135" s="63"/>
      <c r="K135" s="62"/>
      <c r="L135" s="62"/>
      <c r="M135" s="62"/>
      <c r="N135" s="62"/>
      <c r="O135" s="62"/>
      <c r="P135" s="62"/>
      <c r="Q135" s="62"/>
      <c r="R135" s="62"/>
    </row>
    <row r="136" spans="9:18" ht="15" customHeight="1">
      <c r="I136" s="63"/>
      <c r="K136" s="62"/>
      <c r="L136" s="62"/>
      <c r="M136" s="62"/>
      <c r="N136" s="62"/>
      <c r="O136" s="62"/>
      <c r="P136" s="62"/>
      <c r="Q136" s="62"/>
      <c r="R136" s="62"/>
    </row>
    <row r="137" spans="9:18" ht="15" customHeight="1">
      <c r="I137" s="63"/>
      <c r="K137" s="62"/>
      <c r="L137" s="62"/>
      <c r="M137" s="62"/>
      <c r="N137" s="62"/>
      <c r="O137" s="62"/>
      <c r="P137" s="62"/>
      <c r="Q137" s="62"/>
      <c r="R137" s="62"/>
    </row>
    <row r="138" spans="9:18" ht="15" customHeight="1">
      <c r="I138" s="63"/>
      <c r="K138" s="62"/>
      <c r="L138" s="62"/>
      <c r="M138" s="62"/>
      <c r="N138" s="62"/>
      <c r="O138" s="62"/>
      <c r="P138" s="62"/>
      <c r="Q138" s="62"/>
      <c r="R138" s="62"/>
    </row>
    <row r="139" spans="9:18" ht="15" customHeight="1">
      <c r="I139" s="63"/>
      <c r="K139" s="62"/>
      <c r="L139" s="62"/>
      <c r="M139" s="62"/>
      <c r="N139" s="62"/>
      <c r="O139" s="62"/>
      <c r="P139" s="62"/>
      <c r="Q139" s="62"/>
      <c r="R139" s="62"/>
    </row>
    <row r="140" spans="9:18" ht="15" customHeight="1">
      <c r="I140" s="63"/>
      <c r="K140" s="62"/>
      <c r="L140" s="62"/>
      <c r="M140" s="62"/>
      <c r="N140" s="62"/>
      <c r="O140" s="62"/>
      <c r="P140" s="62"/>
      <c r="Q140" s="62"/>
      <c r="R140" s="62"/>
    </row>
    <row r="141" spans="9:18" ht="15" customHeight="1">
      <c r="I141" s="63"/>
      <c r="K141" s="62"/>
      <c r="L141" s="62"/>
      <c r="M141" s="62"/>
      <c r="N141" s="62"/>
      <c r="O141" s="62"/>
      <c r="P141" s="62"/>
      <c r="Q141" s="62"/>
      <c r="R141" s="62"/>
    </row>
    <row r="142" spans="9:18" ht="15" customHeight="1">
      <c r="I142" s="63"/>
      <c r="K142" s="62"/>
      <c r="L142" s="62"/>
      <c r="M142" s="62"/>
      <c r="N142" s="62"/>
      <c r="O142" s="62"/>
      <c r="P142" s="62"/>
      <c r="Q142" s="62"/>
      <c r="R142" s="62"/>
    </row>
    <row r="143" spans="9:18" ht="15" customHeight="1">
      <c r="I143" s="63"/>
      <c r="K143" s="62"/>
      <c r="L143" s="62"/>
      <c r="M143" s="62"/>
      <c r="N143" s="62"/>
      <c r="O143" s="62"/>
      <c r="P143" s="62"/>
      <c r="Q143" s="62"/>
      <c r="R143" s="62"/>
    </row>
    <row r="144" spans="9:18" ht="15" customHeight="1">
      <c r="I144" s="63"/>
      <c r="K144" s="62"/>
      <c r="L144" s="62"/>
      <c r="M144" s="62"/>
      <c r="N144" s="62"/>
      <c r="O144" s="62"/>
      <c r="P144" s="62"/>
      <c r="Q144" s="62"/>
      <c r="R144" s="62"/>
    </row>
    <row r="145" spans="9:18" ht="15" customHeight="1">
      <c r="I145" s="63"/>
      <c r="K145" s="62"/>
      <c r="L145" s="62"/>
      <c r="M145" s="62"/>
      <c r="N145" s="62"/>
      <c r="O145" s="62"/>
      <c r="P145" s="62"/>
      <c r="Q145" s="62"/>
      <c r="R145" s="62"/>
    </row>
    <row r="146" spans="9:18" ht="15" customHeight="1">
      <c r="I146" s="63"/>
      <c r="K146" s="62"/>
      <c r="L146" s="62"/>
      <c r="M146" s="62"/>
      <c r="N146" s="62"/>
      <c r="O146" s="62"/>
      <c r="P146" s="62"/>
      <c r="Q146" s="62"/>
      <c r="R146" s="62"/>
    </row>
    <row r="147" spans="9:18" ht="15" customHeight="1">
      <c r="I147" s="63"/>
      <c r="K147" s="62"/>
      <c r="L147" s="62"/>
      <c r="M147" s="62"/>
      <c r="N147" s="62"/>
      <c r="O147" s="62"/>
      <c r="P147" s="62"/>
      <c r="Q147" s="62"/>
      <c r="R147" s="62"/>
    </row>
    <row r="148" spans="9:18" ht="15" customHeight="1">
      <c r="I148" s="63"/>
      <c r="K148" s="62"/>
      <c r="L148" s="62"/>
      <c r="M148" s="62"/>
      <c r="N148" s="62"/>
      <c r="O148" s="62"/>
      <c r="P148" s="62"/>
      <c r="Q148" s="62"/>
      <c r="R148" s="62"/>
    </row>
    <row r="149" spans="9:18" ht="15" customHeight="1">
      <c r="I149" s="63"/>
      <c r="K149" s="62"/>
      <c r="L149" s="62"/>
      <c r="M149" s="62"/>
      <c r="N149" s="62"/>
      <c r="O149" s="62"/>
      <c r="P149" s="62"/>
      <c r="Q149" s="62"/>
      <c r="R149" s="62"/>
    </row>
    <row r="150" spans="9:18" ht="15" customHeight="1">
      <c r="I150" s="63"/>
      <c r="K150" s="62"/>
      <c r="L150" s="62"/>
      <c r="M150" s="62"/>
      <c r="N150" s="62"/>
      <c r="O150" s="62"/>
      <c r="P150" s="62"/>
      <c r="Q150" s="62"/>
      <c r="R150" s="62"/>
    </row>
  </sheetData>
  <mergeCells count="2">
    <mergeCell ref="C1:H1"/>
    <mergeCell ref="C33:H33"/>
  </mergeCells>
  <phoneticPr fontId="3"/>
  <printOptions horizontalCentered="1" verticalCentered="1" gridLinesSet="0"/>
  <pageMargins left="0.59055118110236227" right="0.59055118110236227" top="1.1811023622047245" bottom="0.59055118110236227" header="0.51181102362204722" footer="0.31496062992125984"/>
  <pageSetup paperSize="9" orientation="landscape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（様式第8-2別紙1-1）設計業務</vt:lpstr>
      <vt:lpstr>（様式第8-2別紙1-2）【全体整備】（工事施工業務）</vt:lpstr>
      <vt:lpstr>（様式第8-2別紙1-3）【今回整備】（工事施工業務）</vt:lpstr>
      <vt:lpstr>1号代価</vt:lpstr>
      <vt:lpstr>2号代価</vt:lpstr>
      <vt:lpstr>3号代価 </vt:lpstr>
      <vt:lpstr>4号代価</vt:lpstr>
      <vt:lpstr>5号代価</vt:lpstr>
      <vt:lpstr>6号代価</vt:lpstr>
      <vt:lpstr>7号代価</vt:lpstr>
      <vt:lpstr>8号代価</vt:lpstr>
      <vt:lpstr>9号代価</vt:lpstr>
      <vt:lpstr>10号代価</vt:lpstr>
      <vt:lpstr>11号代価</vt:lpstr>
      <vt:lpstr>'（様式第8-2別紙1-1）設計業務'!Print_Area</vt:lpstr>
      <vt:lpstr>'（様式第8-2別紙1-2）【全体整備】（工事施工業務）'!Print_Area</vt:lpstr>
      <vt:lpstr>'（様式第8-2別紙1-3）【今回整備】（工事施工業務）'!Print_Area</vt:lpstr>
      <vt:lpstr>'10号代価'!Print_Area</vt:lpstr>
      <vt:lpstr>'11号代価'!Print_Area</vt:lpstr>
      <vt:lpstr>'1号代価'!Print_Area</vt:lpstr>
      <vt:lpstr>'2号代価'!Print_Area</vt:lpstr>
      <vt:lpstr>'3号代価 '!Print_Area</vt:lpstr>
      <vt:lpstr>'4号代価'!Print_Area</vt:lpstr>
      <vt:lpstr>'5号代価'!Print_Area</vt:lpstr>
      <vt:lpstr>'6号代価'!Print_Area</vt:lpstr>
      <vt:lpstr>'7号代価'!Print_Area</vt:lpstr>
      <vt:lpstr>'8号代価'!Print_Area</vt:lpstr>
      <vt:lpstr>'9号代価'!Print_Area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yamauchi-k</dc:creator>
  <cp:lastModifiedBy>堀場　庸介</cp:lastModifiedBy>
  <cp:lastPrinted>2025-03-17T12:22:32Z</cp:lastPrinted>
  <dcterms:created xsi:type="dcterms:W3CDTF">2013-05-07T06:14:27Z</dcterms:created>
  <dcterms:modified xsi:type="dcterms:W3CDTF">2025-03-18T06:40:27Z</dcterms:modified>
</cp:coreProperties>
</file>