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①長寿課共通\苦情・事故・困難事例\事故等報告書\06 HP公表用\"/>
    </mc:Choice>
  </mc:AlternateContent>
  <xr:revisionPtr revIDLastSave="0" documentId="13_ncr:1_{7F83B554-8B10-4E68-975B-D213636A8966}" xr6:coauthVersionLast="47" xr6:coauthVersionMax="47" xr10:uidLastSave="{00000000-0000-0000-0000-000000000000}"/>
  <bookViews>
    <workbookView xWindow="-120" yWindow="-120" windowWidth="21840" windowHeight="14190" xr2:uid="{A0C54A05-B6DE-42FD-91B0-129FF85CC90B}"/>
  </bookViews>
  <sheets>
    <sheet name="HP用(R4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6870919917340293E-2"/>
              <c:y val="2.4638558413435561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3852131876363447"/>
                  <c:h val="0.10169877452246749"/>
                </c:manualLayout>
              </c15:layout>
            </c:ext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2966504869682665E-2"/>
              <c:y val="3.8149731990622976E-3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2966504869682665E-2"/>
              <c:y val="2.6704812393436084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5138066750277112E-2"/>
              <c:y val="-1.9074870034139824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1.0569480021407337E-2"/>
              <c:y val="-2.7393571259249121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8380313871923629"/>
                  <c:h val="0.10834792031238577"/>
                </c:manualLayout>
              </c15:layout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115538932207088"/>
              <c:y val="-7.4921973713652446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17871328323936189"/>
                  <c:h val="0.10169867022383003"/>
                </c:manualLayout>
              </c15:layout>
            </c:ext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6.5073932617906949E-2"/>
              <c:y val="6.6285727226650729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235410492618469"/>
                  <c:h val="0.10169877452246749"/>
                </c:manualLayout>
              </c15:layout>
            </c:ext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8795123029257317E-2"/>
              <c:y val="4.4773389608589773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1564112859399108E-2"/>
              <c:y val="2.1883545567622002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2966504869682665E-2"/>
              <c:y val="3.8149731990622976E-3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2966504869682665E-2"/>
              <c:y val="2.6704812393436084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1564112859399108E-2"/>
              <c:y val="2.1883545567622002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8795123029257317E-2"/>
              <c:y val="4.4773389608589773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6.5073932617906949E-2"/>
              <c:y val="6.6285727226650729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235410492618469"/>
                  <c:h val="0.10169877452246749"/>
                </c:manualLayout>
              </c15:layout>
            </c:ext>
          </c:extLst>
        </c:dLbl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6870919917340293E-2"/>
              <c:y val="2.4638558413435561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3852131876363447"/>
                  <c:h val="0.10169877452246749"/>
                </c:manualLayout>
              </c15:layout>
            </c:ext>
          </c:extLst>
        </c:dLbl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1.0569480021407337E-2"/>
              <c:y val="-2.7393571259249121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8380313871923629"/>
                  <c:h val="0.10834792031238577"/>
                </c:manualLayout>
              </c15:layout>
            </c:ext>
          </c:extLst>
        </c:dLbl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115538932207088"/>
              <c:y val="-7.4921973713652446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17871328323936189"/>
                  <c:h val="0.10169867022383003"/>
                </c:manualLayout>
              </c15:layout>
            </c:ext>
          </c:extLst>
        </c:dLbl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5138066750277112E-2"/>
              <c:y val="-1.9074870034139824E-2"/>
            </c:manualLayout>
          </c:layout>
          <c:numFmt formatCode="General&quot;件&quot;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23685136600896151"/>
          <c:y val="0.17986846733702358"/>
          <c:w val="0.49785866444669863"/>
          <c:h val="0.71147689808987913"/>
        </c:manualLayout>
      </c:layout>
      <c:pieChart>
        <c:varyColors val="1"/>
        <c:ser>
          <c:idx val="0"/>
          <c:order val="0"/>
          <c:tx>
            <c:v>系列1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B5-4C46-87D5-6910A61174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B5-4C46-87D5-6910A61174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B5-4C46-87D5-6910A61174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B5-4C46-87D5-6910A61174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B5-4C46-87D5-6910A61174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1B5-4C46-87D5-6910A61174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1B5-4C46-87D5-6910A61174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1B5-4C46-87D5-6910A611746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1B5-4C46-87D5-6910A611746A}"/>
              </c:ext>
            </c:extLst>
          </c:dPt>
          <c:dLbls>
            <c:dLbl>
              <c:idx val="0"/>
              <c:layout>
                <c:manualLayout>
                  <c:x val="2.2966504869682665E-2"/>
                  <c:y val="3.81497319906229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B5-4C46-87D5-6910A611746A}"/>
                </c:ext>
              </c:extLst>
            </c:dLbl>
            <c:dLbl>
              <c:idx val="1"/>
              <c:layout>
                <c:manualLayout>
                  <c:x val="2.2966504869682665E-2"/>
                  <c:y val="2.67048123934360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B5-4C46-87D5-6910A611746A}"/>
                </c:ext>
              </c:extLst>
            </c:dLbl>
            <c:dLbl>
              <c:idx val="2"/>
              <c:layout>
                <c:manualLayout>
                  <c:x val="-4.1564112859399108E-2"/>
                  <c:y val="2.1883545567622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B5-4C46-87D5-6910A611746A}"/>
                </c:ext>
              </c:extLst>
            </c:dLbl>
            <c:dLbl>
              <c:idx val="3"/>
              <c:layout>
                <c:manualLayout>
                  <c:x val="-9.8795123029257317E-2"/>
                  <c:y val="4.47733896085897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B5-4C46-87D5-6910A611746A}"/>
                </c:ext>
              </c:extLst>
            </c:dLbl>
            <c:dLbl>
              <c:idx val="4"/>
              <c:layout>
                <c:manualLayout>
                  <c:x val="-6.5073932617906949E-2"/>
                  <c:y val="6.62857272266507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410492618469"/>
                      <c:h val="0.101698774522467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B5-4C46-87D5-6910A611746A}"/>
                </c:ext>
              </c:extLst>
            </c:dLbl>
            <c:dLbl>
              <c:idx val="5"/>
              <c:layout>
                <c:manualLayout>
                  <c:x val="-5.6870919917340293E-2"/>
                  <c:y val="2.46385584134355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52131876363447"/>
                      <c:h val="0.101698774522467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B5-4C46-87D5-6910A611746A}"/>
                </c:ext>
              </c:extLst>
            </c:dLbl>
            <c:dLbl>
              <c:idx val="6"/>
              <c:layout>
                <c:manualLayout>
                  <c:x val="-2.0413612014422908E-2"/>
                  <c:y val="-3.0519792054623691E-2"/>
                </c:manualLayout>
              </c:layout>
              <c:numFmt formatCode="General&quot;件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036589338124663"/>
                      <c:h val="0.108347920312385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B5-4C46-87D5-6910A611746A}"/>
                </c:ext>
              </c:extLst>
            </c:dLbl>
            <c:dLbl>
              <c:idx val="7"/>
              <c:layout>
                <c:manualLayout>
                  <c:x val="0.12959399285744921"/>
                  <c:y val="-9.36792984858998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46498098609782"/>
                      <c:h val="0.101698670223830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B5-4C46-87D5-6910A611746A}"/>
                </c:ext>
              </c:extLst>
            </c:dLbl>
            <c:dLbl>
              <c:idx val="8"/>
              <c:layout>
                <c:manualLayout>
                  <c:x val="9.5138066750277112E-2"/>
                  <c:y val="-1.90748700341398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B5-4C46-87D5-6910A611746A}"/>
                </c:ext>
              </c:extLst>
            </c:dLbl>
            <c:numFmt formatCode="General&quot;件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9"/>
              <c:pt idx="0">
                <c:v>転倒</c:v>
              </c:pt>
              <c:pt idx="1">
                <c:v>転倒・転落</c:v>
              </c:pt>
              <c:pt idx="2">
                <c:v>不明</c:v>
              </c:pt>
              <c:pt idx="3">
                <c:v>転落</c:v>
              </c:pt>
              <c:pt idx="4">
                <c:v>誤嚥・窒息・異食</c:v>
              </c:pt>
              <c:pt idx="5">
                <c:v>接触・介助による</c:v>
              </c:pt>
              <c:pt idx="6">
                <c:v>医療処置関連(チューブ抜去等)</c:v>
              </c:pt>
              <c:pt idx="7">
                <c:v>食中毒及び感染症</c:v>
              </c:pt>
              <c:pt idx="8">
                <c:v>その他</c:v>
              </c:pt>
            </c:strLit>
          </c:cat>
          <c:val>
            <c:numLit>
              <c:formatCode>General</c:formatCode>
              <c:ptCount val="9"/>
              <c:pt idx="0">
                <c:v>46</c:v>
              </c:pt>
              <c:pt idx="1">
                <c:v>20</c:v>
              </c:pt>
              <c:pt idx="2">
                <c:v>13</c:v>
              </c:pt>
              <c:pt idx="3">
                <c:v>5</c:v>
              </c:pt>
              <c:pt idx="4">
                <c:v>4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  <c:pt idx="8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12-A1B5-4C46-87D5-6910A611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271461</xdr:colOff>
      <xdr:row>1</xdr:row>
      <xdr:rowOff>33336</xdr:rowOff>
    </xdr:from>
    <xdr:to>
      <xdr:col>8</xdr:col>
      <xdr:colOff>590550</xdr:colOff>
      <xdr:row>24</xdr:row>
      <xdr:rowOff>152399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DB2945A-D95C-4AD8-905C-656D9FFC9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49192-326E-4CBC-86F4-96C830532797}">
  <dimension ref="A1"/>
  <sheetViews>
    <sheetView tabSelected="1" workbookViewId="0">
      <selection activeCell="L9" sqref="L9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HP用(R4)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yamaguchi-y</dc:creator>
  <cp:lastModifiedBy>yamaguchi-y</cp:lastModifiedBy>
  <dcterms:created xsi:type="dcterms:W3CDTF">2023-11-21T07:17:16Z</dcterms:created>
  <dcterms:modified xsi:type="dcterms:W3CDTF">2023-11-21T07:26:10Z</dcterms:modified>
</cp:coreProperties>
</file>