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X:\⑤介護保険担当共通\☆趣旨普及・情報発信　常用\ホームページ関係\Ｑ＆Ａ集\04 ホームページ\R7\"/>
    </mc:Choice>
  </mc:AlternateContent>
  <xr:revisionPtr revIDLastSave="0" documentId="13_ncr:1_{6B055266-66ED-4899-A8A6-5E2D6544DC03}" xr6:coauthVersionLast="47" xr6:coauthVersionMax="47" xr10:uidLastSave="{00000000-0000-0000-0000-000000000000}"/>
  <bookViews>
    <workbookView xWindow="-120" yWindow="-120" windowWidth="21840" windowHeight="13290" xr2:uid="{00000000-000D-0000-FFFF-FFFF00000000}"/>
  </bookViews>
  <sheets>
    <sheet name="Q&amp;A" sheetId="1" r:id="rId1"/>
  </sheets>
  <definedNames>
    <definedName name="_xlnm.Print_Area" localSheetId="0">'Q&amp;A'!$A$1:$H$463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<sst xmlns="http://schemas.openxmlformats.org/spreadsheetml/2006/main" count="2546" uniqueCount="1653">
  <si>
    <t>サービス種類</t>
    <rPh sb="4" eb="6">
      <t>シュルイ</t>
    </rPh>
    <phoneticPr fontId="4"/>
  </si>
  <si>
    <t>表題</t>
    <rPh sb="0" eb="2">
      <t>ヒョウダイ</t>
    </rPh>
    <phoneticPr fontId="4"/>
  </si>
  <si>
    <t>質問</t>
    <rPh sb="0" eb="2">
      <t>シツモン</t>
    </rPh>
    <phoneticPr fontId="4"/>
  </si>
  <si>
    <t>回答</t>
    <rPh sb="0" eb="2">
      <t>カイトウ</t>
    </rPh>
    <phoneticPr fontId="4"/>
  </si>
  <si>
    <t>福祉用具貸与</t>
  </si>
  <si>
    <t>訪問介護</t>
  </si>
  <si>
    <t>通所介護</t>
  </si>
  <si>
    <t>短期入所生活介護</t>
  </si>
  <si>
    <t>No.</t>
    <phoneticPr fontId="3"/>
  </si>
  <si>
    <t>居宅介護支援</t>
  </si>
  <si>
    <t>退院・退所後、一定期間サービスが提供されなかった場合はその間に利用者の状態像が変化することが想定されるため、退院・退所日が属する月の翌月末までにサービスが提供されなかった場合は算定不可。</t>
    <rPh sb="0" eb="2">
      <t>タイイン</t>
    </rPh>
    <rPh sb="3" eb="5">
      <t>タイショ</t>
    </rPh>
    <rPh sb="5" eb="6">
      <t>アト</t>
    </rPh>
    <rPh sb="7" eb="9">
      <t>イッテイ</t>
    </rPh>
    <rPh sb="9" eb="11">
      <t>キカン</t>
    </rPh>
    <rPh sb="16" eb="18">
      <t>テイキョウ</t>
    </rPh>
    <rPh sb="24" eb="26">
      <t>バアイ</t>
    </rPh>
    <rPh sb="29" eb="30">
      <t>アイダ</t>
    </rPh>
    <rPh sb="31" eb="34">
      <t>リヨウシャ</t>
    </rPh>
    <rPh sb="35" eb="37">
      <t>ジョウタイ</t>
    </rPh>
    <rPh sb="37" eb="38">
      <t>ゾウ</t>
    </rPh>
    <rPh sb="39" eb="41">
      <t>ヘンカ</t>
    </rPh>
    <rPh sb="46" eb="48">
      <t>ソウテイ</t>
    </rPh>
    <rPh sb="54" eb="56">
      <t>タイイン</t>
    </rPh>
    <rPh sb="57" eb="59">
      <t>タイショ</t>
    </rPh>
    <rPh sb="59" eb="60">
      <t>ヒ</t>
    </rPh>
    <rPh sb="61" eb="62">
      <t>ゾク</t>
    </rPh>
    <rPh sb="64" eb="65">
      <t>ツキ</t>
    </rPh>
    <rPh sb="66" eb="68">
      <t>ヨクゲツ</t>
    </rPh>
    <rPh sb="68" eb="69">
      <t>マツ</t>
    </rPh>
    <rPh sb="77" eb="79">
      <t>テイキョウ</t>
    </rPh>
    <rPh sb="85" eb="87">
      <t>バアイ</t>
    </rPh>
    <rPh sb="88" eb="90">
      <t>サンテイ</t>
    </rPh>
    <rPh sb="90" eb="92">
      <t>フカ</t>
    </rPh>
    <phoneticPr fontId="3"/>
  </si>
  <si>
    <t>更新日</t>
    <rPh sb="0" eb="3">
      <t>コウシンビ</t>
    </rPh>
    <phoneticPr fontId="4"/>
  </si>
  <si>
    <t>共通</t>
    <rPh sb="0" eb="2">
      <t>キョウツウ</t>
    </rPh>
    <phoneticPr fontId="3"/>
  </si>
  <si>
    <t>算定上における端数処理について</t>
    <rPh sb="0" eb="2">
      <t>サンテイ</t>
    </rPh>
    <rPh sb="2" eb="3">
      <t>ジョウ</t>
    </rPh>
    <rPh sb="7" eb="9">
      <t>ハスウ</t>
    </rPh>
    <rPh sb="9" eb="11">
      <t>ショリ</t>
    </rPh>
    <phoneticPr fontId="3"/>
  </si>
  <si>
    <t>端数処理の方法について、根拠となるものはあるか。</t>
    <rPh sb="0" eb="2">
      <t>ハスウ</t>
    </rPh>
    <rPh sb="2" eb="4">
      <t>ショリ</t>
    </rPh>
    <rPh sb="5" eb="7">
      <t>ホウホウ</t>
    </rPh>
    <rPh sb="12" eb="14">
      <t>コンキョ</t>
    </rPh>
    <phoneticPr fontId="3"/>
  </si>
  <si>
    <t>訪問看護</t>
    <rPh sb="0" eb="2">
      <t>ホウモン</t>
    </rPh>
    <rPh sb="2" eb="4">
      <t>カンゴ</t>
    </rPh>
    <phoneticPr fontId="3"/>
  </si>
  <si>
    <t>理学療法士等による訪問看護について</t>
    <rPh sb="0" eb="2">
      <t>リガク</t>
    </rPh>
    <rPh sb="2" eb="5">
      <t>リョウホウシ</t>
    </rPh>
    <rPh sb="5" eb="6">
      <t>トウ</t>
    </rPh>
    <rPh sb="9" eb="11">
      <t>ホウモン</t>
    </rPh>
    <rPh sb="11" eb="13">
      <t>カンゴ</t>
    </rPh>
    <phoneticPr fontId="3"/>
  </si>
  <si>
    <t>特別管理加算について</t>
    <rPh sb="0" eb="2">
      <t>トクベツ</t>
    </rPh>
    <rPh sb="2" eb="4">
      <t>カンリ</t>
    </rPh>
    <rPh sb="4" eb="6">
      <t>カサン</t>
    </rPh>
    <phoneticPr fontId="3"/>
  </si>
  <si>
    <t>認知症対応型共同生活介護</t>
    <rPh sb="0" eb="2">
      <t>ニンチ</t>
    </rPh>
    <rPh sb="2" eb="3">
      <t>ショウ</t>
    </rPh>
    <rPh sb="3" eb="6">
      <t>タイオウガタ</t>
    </rPh>
    <rPh sb="6" eb="8">
      <t>キョウドウ</t>
    </rPh>
    <rPh sb="8" eb="10">
      <t>セイカツ</t>
    </rPh>
    <rPh sb="10" eb="12">
      <t>カイゴ</t>
    </rPh>
    <phoneticPr fontId="3"/>
  </si>
  <si>
    <t>各ユニットに１名以上の夜勤職員を確保できない場合に減算の届出は必要か。また、夜勤職員を確保できる日、できない日がある状態であるが、減算の取扱いはどうなるか。</t>
    <rPh sb="0" eb="1">
      <t>カク</t>
    </rPh>
    <rPh sb="7" eb="8">
      <t>メイ</t>
    </rPh>
    <rPh sb="8" eb="10">
      <t>イジョウ</t>
    </rPh>
    <rPh sb="11" eb="13">
      <t>ヤキン</t>
    </rPh>
    <rPh sb="13" eb="15">
      <t>ショクイン</t>
    </rPh>
    <rPh sb="16" eb="18">
      <t>カクホ</t>
    </rPh>
    <rPh sb="22" eb="24">
      <t>バアイ</t>
    </rPh>
    <rPh sb="25" eb="27">
      <t>ゲンサン</t>
    </rPh>
    <rPh sb="28" eb="30">
      <t>トドケデ</t>
    </rPh>
    <rPh sb="31" eb="33">
      <t>ヒツヨウ</t>
    </rPh>
    <rPh sb="38" eb="40">
      <t>ヤキン</t>
    </rPh>
    <rPh sb="40" eb="42">
      <t>ショクイン</t>
    </rPh>
    <rPh sb="43" eb="45">
      <t>カクホ</t>
    </rPh>
    <rPh sb="48" eb="49">
      <t>ヒ</t>
    </rPh>
    <rPh sb="54" eb="55">
      <t>ヒ</t>
    </rPh>
    <rPh sb="58" eb="60">
      <t>ジョウタイ</t>
    </rPh>
    <rPh sb="65" eb="67">
      <t>ゲンサン</t>
    </rPh>
    <rPh sb="68" eb="70">
      <t>トリアツカ</t>
    </rPh>
    <phoneticPr fontId="3"/>
  </si>
  <si>
    <t>届出は必要である。
また、減算は、ある月において以下のいずれかの事態が発生した場合に、その翌月において利用者等の全員について行う。
①夜勤時間帯において夜勤職員数が基準に満たない事態が２日以上連続して発生した場合
②夜勤時間帯において夜勤職員数が基準に満たない事態が４日以上発生した場合</t>
    <rPh sb="0" eb="2">
      <t>トドケデ</t>
    </rPh>
    <rPh sb="3" eb="5">
      <t>ヒツヨウ</t>
    </rPh>
    <rPh sb="13" eb="15">
      <t>ゲンサン</t>
    </rPh>
    <rPh sb="19" eb="20">
      <t>ツキ</t>
    </rPh>
    <rPh sb="24" eb="26">
      <t>イカ</t>
    </rPh>
    <rPh sb="32" eb="34">
      <t>ジタイ</t>
    </rPh>
    <rPh sb="35" eb="37">
      <t>ハッセイ</t>
    </rPh>
    <rPh sb="39" eb="41">
      <t>バアイ</t>
    </rPh>
    <rPh sb="45" eb="46">
      <t>ヨク</t>
    </rPh>
    <rPh sb="46" eb="47">
      <t>ヅキ</t>
    </rPh>
    <rPh sb="51" eb="55">
      <t>リヨウシャトウ</t>
    </rPh>
    <rPh sb="56" eb="58">
      <t>ゼンイン</t>
    </rPh>
    <rPh sb="62" eb="63">
      <t>オコナ</t>
    </rPh>
    <rPh sb="67" eb="69">
      <t>ヤキン</t>
    </rPh>
    <rPh sb="69" eb="72">
      <t>ジカンタイ</t>
    </rPh>
    <rPh sb="76" eb="78">
      <t>ヤキン</t>
    </rPh>
    <rPh sb="78" eb="81">
      <t>ショクインスウ</t>
    </rPh>
    <rPh sb="82" eb="84">
      <t>キジュン</t>
    </rPh>
    <rPh sb="85" eb="86">
      <t>ミ</t>
    </rPh>
    <rPh sb="89" eb="91">
      <t>ジタイ</t>
    </rPh>
    <rPh sb="93" eb="94">
      <t>ニチ</t>
    </rPh>
    <rPh sb="94" eb="96">
      <t>イジョウ</t>
    </rPh>
    <rPh sb="96" eb="98">
      <t>レンゾク</t>
    </rPh>
    <rPh sb="100" eb="102">
      <t>ハッセイ</t>
    </rPh>
    <rPh sb="104" eb="106">
      <t>バアイ</t>
    </rPh>
    <rPh sb="108" eb="110">
      <t>ヤキン</t>
    </rPh>
    <rPh sb="110" eb="113">
      <t>ジカンタイ</t>
    </rPh>
    <rPh sb="117" eb="119">
      <t>ヤキン</t>
    </rPh>
    <rPh sb="119" eb="121">
      <t>ショクイン</t>
    </rPh>
    <rPh sb="121" eb="122">
      <t>スウ</t>
    </rPh>
    <rPh sb="123" eb="125">
      <t>キジュン</t>
    </rPh>
    <rPh sb="126" eb="127">
      <t>ミ</t>
    </rPh>
    <rPh sb="130" eb="132">
      <t>ジタイ</t>
    </rPh>
    <rPh sb="134" eb="135">
      <t>ニチ</t>
    </rPh>
    <rPh sb="135" eb="137">
      <t>イジョウ</t>
    </rPh>
    <rPh sb="137" eb="139">
      <t>ハッセイ</t>
    </rPh>
    <rPh sb="141" eb="143">
      <t>バアイ</t>
    </rPh>
    <phoneticPr fontId="3"/>
  </si>
  <si>
    <t>「２回を超える」とは１日３回以上行った場合であり、また、２回連続で行った場合でも、20 分以上を１回として、１度の訪問で複数回の実施が可能である。</t>
    <rPh sb="2" eb="3">
      <t>カイ</t>
    </rPh>
    <rPh sb="4" eb="5">
      <t>コ</t>
    </rPh>
    <rPh sb="11" eb="12">
      <t>ニチ</t>
    </rPh>
    <rPh sb="13" eb="14">
      <t>カイ</t>
    </rPh>
    <rPh sb="14" eb="16">
      <t>イジョウ</t>
    </rPh>
    <rPh sb="16" eb="17">
      <t>オコナ</t>
    </rPh>
    <rPh sb="19" eb="21">
      <t>バアイ</t>
    </rPh>
    <rPh sb="29" eb="30">
      <t>カイ</t>
    </rPh>
    <rPh sb="30" eb="32">
      <t>レンゾク</t>
    </rPh>
    <rPh sb="33" eb="34">
      <t>オコナ</t>
    </rPh>
    <rPh sb="36" eb="38">
      <t>バアイ</t>
    </rPh>
    <phoneticPr fontId="3"/>
  </si>
  <si>
    <t>処置等のため短時間、一時的に挿入されたものでなく、計画的な管理を行っている場合は算定できる。そのため、バルーンカテーテルのように常時挿入しているものは算定可。ただし、単にカテーテルが挿入されているだけでは算定できない。</t>
    <rPh sb="64" eb="66">
      <t>ジョウジ</t>
    </rPh>
    <rPh sb="66" eb="68">
      <t>ソウニュウ</t>
    </rPh>
    <rPh sb="75" eb="77">
      <t>サンテイ</t>
    </rPh>
    <rPh sb="77" eb="78">
      <t>カ</t>
    </rPh>
    <rPh sb="83" eb="84">
      <t>タン</t>
    </rPh>
    <rPh sb="91" eb="93">
      <t>ソウニュウ</t>
    </rPh>
    <rPh sb="102" eb="104">
      <t>サンテイ</t>
    </rPh>
    <phoneticPr fontId="3"/>
  </si>
  <si>
    <t>夜間勤務条件基準について</t>
    <rPh sb="0" eb="2">
      <t>ヤカン</t>
    </rPh>
    <rPh sb="2" eb="4">
      <t>キンム</t>
    </rPh>
    <rPh sb="4" eb="6">
      <t>ジョウケン</t>
    </rPh>
    <rPh sb="6" eb="8">
      <t>キジュン</t>
    </rPh>
    <phoneticPr fontId="3"/>
  </si>
  <si>
    <t>デイサービスを利用し、デイサービス事業所と同一建物に宿泊（２泊）する場合、減算の取扱いはどうなるか。</t>
    <rPh sb="7" eb="9">
      <t>リヨウ</t>
    </rPh>
    <rPh sb="17" eb="20">
      <t>ジギョウショ</t>
    </rPh>
    <rPh sb="21" eb="23">
      <t>ドウイツ</t>
    </rPh>
    <rPh sb="23" eb="25">
      <t>タテモノ</t>
    </rPh>
    <rPh sb="26" eb="28">
      <t>シュクハク</t>
    </rPh>
    <rPh sb="30" eb="31">
      <t>ハク</t>
    </rPh>
    <rPh sb="34" eb="36">
      <t>バアイ</t>
    </rPh>
    <rPh sb="37" eb="39">
      <t>ゲンサン</t>
    </rPh>
    <rPh sb="40" eb="42">
      <t>トリアツカ</t>
    </rPh>
    <phoneticPr fontId="5"/>
  </si>
  <si>
    <t>通所介護</t>
    <rPh sb="0" eb="1">
      <t>ツウ</t>
    </rPh>
    <rPh sb="1" eb="2">
      <t>ショ</t>
    </rPh>
    <rPh sb="2" eb="4">
      <t>カイゴ</t>
    </rPh>
    <phoneticPr fontId="5"/>
  </si>
  <si>
    <t>同一建物から通う利用者の減算について</t>
    <rPh sb="0" eb="2">
      <t>ドウイツ</t>
    </rPh>
    <rPh sb="2" eb="4">
      <t>タテモノ</t>
    </rPh>
    <rPh sb="6" eb="7">
      <t>カヨ</t>
    </rPh>
    <rPh sb="8" eb="11">
      <t>リヨウシャ</t>
    </rPh>
    <rPh sb="12" eb="14">
      <t>ゲンサン</t>
    </rPh>
    <phoneticPr fontId="5"/>
  </si>
  <si>
    <t>自己導尿の指導管理により特別管理加算を算定する場合、どのような指示や管理、記録が必要か。</t>
    <rPh sb="0" eb="2">
      <t>ジコ</t>
    </rPh>
    <rPh sb="2" eb="3">
      <t>ドウ</t>
    </rPh>
    <rPh sb="3" eb="4">
      <t>ニョウ</t>
    </rPh>
    <rPh sb="5" eb="7">
      <t>シドウ</t>
    </rPh>
    <rPh sb="7" eb="9">
      <t>カンリ</t>
    </rPh>
    <rPh sb="12" eb="14">
      <t>トクベツ</t>
    </rPh>
    <rPh sb="14" eb="16">
      <t>カンリ</t>
    </rPh>
    <rPh sb="16" eb="18">
      <t>カサン</t>
    </rPh>
    <rPh sb="19" eb="21">
      <t>サンテイ</t>
    </rPh>
    <rPh sb="23" eb="25">
      <t>バアイ</t>
    </rPh>
    <rPh sb="31" eb="33">
      <t>シジ</t>
    </rPh>
    <rPh sb="34" eb="36">
      <t>カンリ</t>
    </rPh>
    <rPh sb="37" eb="39">
      <t>キロク</t>
    </rPh>
    <rPh sb="40" eb="42">
      <t>ヒツヨウ</t>
    </rPh>
    <phoneticPr fontId="3"/>
  </si>
  <si>
    <t>特別管理加算で「留置カテーテル等」とあるが、バルーンカテーテルなども対象となるのか。</t>
    <rPh sb="0" eb="2">
      <t>トクベツ</t>
    </rPh>
    <rPh sb="2" eb="4">
      <t>カンリ</t>
    </rPh>
    <rPh sb="4" eb="6">
      <t>カサン</t>
    </rPh>
    <rPh sb="8" eb="10">
      <t>リュウチ</t>
    </rPh>
    <rPh sb="15" eb="16">
      <t>ナド</t>
    </rPh>
    <rPh sb="34" eb="36">
      <t>タイショウ</t>
    </rPh>
    <phoneticPr fontId="3"/>
  </si>
  <si>
    <t>自己導尿が必要であるとする医師の指示の下、自己導尿を行う上での注意点、実施方法の指導・管理を行い、実施内容や指導内容の要点などを記録しておくこと。</t>
    <rPh sb="0" eb="2">
      <t>ジコ</t>
    </rPh>
    <rPh sb="2" eb="3">
      <t>ドウ</t>
    </rPh>
    <rPh sb="3" eb="4">
      <t>ニョウ</t>
    </rPh>
    <rPh sb="5" eb="7">
      <t>ヒツヨウ</t>
    </rPh>
    <rPh sb="13" eb="15">
      <t>イシ</t>
    </rPh>
    <rPh sb="16" eb="18">
      <t>シジ</t>
    </rPh>
    <rPh sb="19" eb="20">
      <t>モト</t>
    </rPh>
    <rPh sb="21" eb="23">
      <t>ジコ</t>
    </rPh>
    <rPh sb="23" eb="24">
      <t>ドウ</t>
    </rPh>
    <rPh sb="24" eb="25">
      <t>ニョウ</t>
    </rPh>
    <rPh sb="26" eb="27">
      <t>オコナ</t>
    </rPh>
    <rPh sb="28" eb="29">
      <t>ウエ</t>
    </rPh>
    <rPh sb="31" eb="34">
      <t>チュウイテン</t>
    </rPh>
    <rPh sb="35" eb="37">
      <t>ジッシ</t>
    </rPh>
    <rPh sb="37" eb="39">
      <t>ホウホウ</t>
    </rPh>
    <rPh sb="40" eb="42">
      <t>シドウ</t>
    </rPh>
    <rPh sb="43" eb="45">
      <t>カンリ</t>
    </rPh>
    <rPh sb="46" eb="47">
      <t>オコナ</t>
    </rPh>
    <rPh sb="49" eb="51">
      <t>ジッシ</t>
    </rPh>
    <rPh sb="51" eb="53">
      <t>ナイヨウ</t>
    </rPh>
    <rPh sb="54" eb="56">
      <t>シドウ</t>
    </rPh>
    <rPh sb="56" eb="58">
      <t>ナイヨウ</t>
    </rPh>
    <rPh sb="59" eb="61">
      <t>ヨウテン</t>
    </rPh>
    <rPh sb="64" eb="66">
      <t>キロク</t>
    </rPh>
    <phoneticPr fontId="3"/>
  </si>
  <si>
    <t>入院患者が外泊する際に、訪問看護を提供してよいか。</t>
    <rPh sb="0" eb="2">
      <t>ニュウイン</t>
    </rPh>
    <rPh sb="2" eb="4">
      <t>カンジャ</t>
    </rPh>
    <rPh sb="5" eb="7">
      <t>ガイハク</t>
    </rPh>
    <rPh sb="9" eb="10">
      <t>サイ</t>
    </rPh>
    <rPh sb="12" eb="14">
      <t>ホウモン</t>
    </rPh>
    <rPh sb="14" eb="16">
      <t>カンゴ</t>
    </rPh>
    <rPh sb="17" eb="19">
      <t>テイキョウ</t>
    </rPh>
    <phoneticPr fontId="3"/>
  </si>
  <si>
    <t>入院患者の外泊時の訪問看護について</t>
    <rPh sb="0" eb="2">
      <t>ニュウイン</t>
    </rPh>
    <rPh sb="2" eb="4">
      <t>カンジャ</t>
    </rPh>
    <rPh sb="5" eb="7">
      <t>ガイハク</t>
    </rPh>
    <rPh sb="7" eb="8">
      <t>ジ</t>
    </rPh>
    <rPh sb="9" eb="11">
      <t>ホウモン</t>
    </rPh>
    <rPh sb="11" eb="13">
      <t>カンゴ</t>
    </rPh>
    <phoneticPr fontId="3"/>
  </si>
  <si>
    <t>退院時共同指導加算について</t>
    <rPh sb="0" eb="2">
      <t>タイイン</t>
    </rPh>
    <rPh sb="2" eb="3">
      <t>ジ</t>
    </rPh>
    <rPh sb="3" eb="5">
      <t>キョウドウ</t>
    </rPh>
    <rPh sb="5" eb="7">
      <t>シドウ</t>
    </rPh>
    <rPh sb="7" eb="9">
      <t>カサン</t>
    </rPh>
    <phoneticPr fontId="3"/>
  </si>
  <si>
    <t>退院時共同指導加算を算定する際に、記録しておくべき内容はどのようなものか。</t>
    <rPh sb="0" eb="2">
      <t>タイイン</t>
    </rPh>
    <rPh sb="2" eb="3">
      <t>ジ</t>
    </rPh>
    <rPh sb="3" eb="5">
      <t>キョウドウ</t>
    </rPh>
    <rPh sb="5" eb="7">
      <t>シドウ</t>
    </rPh>
    <rPh sb="7" eb="9">
      <t>カサン</t>
    </rPh>
    <rPh sb="10" eb="12">
      <t>サンテイ</t>
    </rPh>
    <rPh sb="14" eb="15">
      <t>サイ</t>
    </rPh>
    <rPh sb="17" eb="19">
      <t>キロク</t>
    </rPh>
    <rPh sb="25" eb="27">
      <t>ナイヨウ</t>
    </rPh>
    <phoneticPr fontId="3"/>
  </si>
  <si>
    <t>特に定めはないが、入院時の状態や退院後の在宅におけるケア方針等が考えられる。</t>
    <rPh sb="0" eb="1">
      <t>トク</t>
    </rPh>
    <rPh sb="2" eb="3">
      <t>サダ</t>
    </rPh>
    <rPh sb="9" eb="12">
      <t>ニュウインジ</t>
    </rPh>
    <rPh sb="13" eb="15">
      <t>ジョウタイ</t>
    </rPh>
    <rPh sb="16" eb="19">
      <t>タイインゴ</t>
    </rPh>
    <rPh sb="20" eb="22">
      <t>ザイタク</t>
    </rPh>
    <rPh sb="28" eb="30">
      <t>ホウシン</t>
    </rPh>
    <rPh sb="30" eb="31">
      <t>トウ</t>
    </rPh>
    <rPh sb="32" eb="33">
      <t>カンガ</t>
    </rPh>
    <phoneticPr fontId="3"/>
  </si>
  <si>
    <t>看護・介護職員連携強化加算について</t>
    <rPh sb="0" eb="2">
      <t>カンゴ</t>
    </rPh>
    <rPh sb="3" eb="5">
      <t>カイゴ</t>
    </rPh>
    <rPh sb="5" eb="7">
      <t>ショクイン</t>
    </rPh>
    <rPh sb="7" eb="9">
      <t>レンケイ</t>
    </rPh>
    <rPh sb="9" eb="11">
      <t>キョウカ</t>
    </rPh>
    <rPh sb="11" eb="13">
      <t>カサン</t>
    </rPh>
    <phoneticPr fontId="3"/>
  </si>
  <si>
    <t>看護・介護職員連携強化加算を算定する場合、訪問介護員への助言が要件の一つであるが、助言方法のマニュアルはあるか。
また、「たんの吸引等に係る計画書や報告書の作成」とあるが、どういったものか。</t>
    <rPh sb="0" eb="2">
      <t>カンゴ</t>
    </rPh>
    <rPh sb="3" eb="5">
      <t>カイゴ</t>
    </rPh>
    <rPh sb="5" eb="7">
      <t>ショクイン</t>
    </rPh>
    <rPh sb="7" eb="9">
      <t>レンケイ</t>
    </rPh>
    <rPh sb="9" eb="11">
      <t>キョウカ</t>
    </rPh>
    <rPh sb="11" eb="13">
      <t>カサン</t>
    </rPh>
    <rPh sb="14" eb="16">
      <t>サンテイ</t>
    </rPh>
    <rPh sb="18" eb="20">
      <t>バアイ</t>
    </rPh>
    <rPh sb="21" eb="23">
      <t>ホウモン</t>
    </rPh>
    <rPh sb="23" eb="25">
      <t>カイゴ</t>
    </rPh>
    <rPh sb="25" eb="26">
      <t>イン</t>
    </rPh>
    <rPh sb="28" eb="30">
      <t>ジョゲン</t>
    </rPh>
    <rPh sb="31" eb="33">
      <t>ヨウケン</t>
    </rPh>
    <rPh sb="34" eb="35">
      <t>ヒト</t>
    </rPh>
    <rPh sb="41" eb="43">
      <t>ジョゲン</t>
    </rPh>
    <rPh sb="43" eb="45">
      <t>ホウホウ</t>
    </rPh>
    <rPh sb="64" eb="67">
      <t>キュウイントウ</t>
    </rPh>
    <rPh sb="68" eb="69">
      <t>カカ</t>
    </rPh>
    <rPh sb="70" eb="73">
      <t>ケイカクショ</t>
    </rPh>
    <rPh sb="74" eb="77">
      <t>ホウコクショ</t>
    </rPh>
    <rPh sb="78" eb="80">
      <t>サクセイ</t>
    </rPh>
    <phoneticPr fontId="3"/>
  </si>
  <si>
    <t>ターミナルケア加算について</t>
    <rPh sb="7" eb="9">
      <t>カサン</t>
    </rPh>
    <phoneticPr fontId="3"/>
  </si>
  <si>
    <t>ターミナルケア加算の算定要件である、「その他別に厚生労働大臣が定める状態」には当てはまらないと考える。</t>
    <rPh sb="7" eb="9">
      <t>カサン</t>
    </rPh>
    <rPh sb="10" eb="12">
      <t>サンテイ</t>
    </rPh>
    <rPh sb="12" eb="14">
      <t>ヨウケン</t>
    </rPh>
    <rPh sb="21" eb="22">
      <t>タ</t>
    </rPh>
    <rPh sb="22" eb="23">
      <t>ベツ</t>
    </rPh>
    <rPh sb="24" eb="26">
      <t>コウセイ</t>
    </rPh>
    <rPh sb="26" eb="28">
      <t>ロウドウ</t>
    </rPh>
    <rPh sb="28" eb="30">
      <t>ダイジン</t>
    </rPh>
    <rPh sb="31" eb="32">
      <t>サダ</t>
    </rPh>
    <rPh sb="34" eb="36">
      <t>ジョウタイ</t>
    </rPh>
    <rPh sb="39" eb="40">
      <t>ア</t>
    </rPh>
    <rPh sb="47" eb="48">
      <t>カンガ</t>
    </rPh>
    <phoneticPr fontId="3"/>
  </si>
  <si>
    <t>同一法人内での事業所変更について</t>
    <rPh sb="0" eb="2">
      <t>ドウイツ</t>
    </rPh>
    <rPh sb="2" eb="4">
      <t>ホウジン</t>
    </rPh>
    <rPh sb="4" eb="5">
      <t>ナイ</t>
    </rPh>
    <rPh sb="7" eb="10">
      <t>ジギョウショ</t>
    </rPh>
    <rPh sb="10" eb="12">
      <t>ヘンコウ</t>
    </rPh>
    <phoneticPr fontId="3"/>
  </si>
  <si>
    <t>担当ケアマネジャー、利用サービス、計画内容は一切変更なく、居宅介護支援事業所を同一法人の別事業所に変更する場合、ケアプラン作成のためにサービス担当者会議の開催等一連の手続きは必要か。</t>
    <rPh sb="0" eb="2">
      <t>タントウ</t>
    </rPh>
    <rPh sb="10" eb="12">
      <t>リヨウ</t>
    </rPh>
    <rPh sb="17" eb="19">
      <t>ケイカク</t>
    </rPh>
    <rPh sb="19" eb="21">
      <t>ナイヨウ</t>
    </rPh>
    <rPh sb="22" eb="24">
      <t>イッサイ</t>
    </rPh>
    <rPh sb="24" eb="26">
      <t>ヘンコウ</t>
    </rPh>
    <rPh sb="29" eb="31">
      <t>キョタク</t>
    </rPh>
    <rPh sb="31" eb="33">
      <t>カイゴ</t>
    </rPh>
    <rPh sb="33" eb="35">
      <t>シエン</t>
    </rPh>
    <rPh sb="35" eb="38">
      <t>ジギョウショ</t>
    </rPh>
    <rPh sb="39" eb="41">
      <t>ドウイツ</t>
    </rPh>
    <rPh sb="41" eb="43">
      <t>ホウジン</t>
    </rPh>
    <rPh sb="44" eb="45">
      <t>ベツ</t>
    </rPh>
    <rPh sb="45" eb="48">
      <t>ジギョウショ</t>
    </rPh>
    <rPh sb="49" eb="51">
      <t>ヘンコウ</t>
    </rPh>
    <rPh sb="53" eb="55">
      <t>バアイ</t>
    </rPh>
    <rPh sb="61" eb="63">
      <t>サクセイ</t>
    </rPh>
    <rPh sb="71" eb="74">
      <t>タントウシャ</t>
    </rPh>
    <rPh sb="74" eb="76">
      <t>カイギ</t>
    </rPh>
    <rPh sb="77" eb="80">
      <t>カイサイトウ</t>
    </rPh>
    <rPh sb="80" eb="82">
      <t>イチレン</t>
    </rPh>
    <rPh sb="83" eb="85">
      <t>テツヅ</t>
    </rPh>
    <rPh sb="87" eb="89">
      <t>ヒツヨウ</t>
    </rPh>
    <phoneticPr fontId="3"/>
  </si>
  <si>
    <t>同一法人内であるため、新たに契約を締結する必要がないこと、担当ケアマネジャーも含め支援状況が適切に新しい事業所に引き継がれることが明らかなことなどを踏まえると、軽微な変更にあたると考えられるため、サービス担当者会議の開催等の一連の手続きを経なくてもよい。</t>
    <rPh sb="0" eb="2">
      <t>ドウイツ</t>
    </rPh>
    <rPh sb="2" eb="4">
      <t>ホウジン</t>
    </rPh>
    <rPh sb="4" eb="5">
      <t>ナイ</t>
    </rPh>
    <rPh sb="11" eb="12">
      <t>アラ</t>
    </rPh>
    <rPh sb="14" eb="16">
      <t>ケイヤク</t>
    </rPh>
    <rPh sb="17" eb="19">
      <t>テイケツ</t>
    </rPh>
    <rPh sb="21" eb="23">
      <t>ヒツヨウ</t>
    </rPh>
    <rPh sb="29" eb="31">
      <t>タントウ</t>
    </rPh>
    <rPh sb="39" eb="40">
      <t>フク</t>
    </rPh>
    <rPh sb="41" eb="43">
      <t>シエン</t>
    </rPh>
    <rPh sb="43" eb="45">
      <t>ジョウキョウ</t>
    </rPh>
    <rPh sb="46" eb="48">
      <t>テキセツ</t>
    </rPh>
    <rPh sb="49" eb="50">
      <t>アタラ</t>
    </rPh>
    <rPh sb="52" eb="55">
      <t>ジギョウショ</t>
    </rPh>
    <rPh sb="56" eb="57">
      <t>ヒ</t>
    </rPh>
    <rPh sb="58" eb="59">
      <t>ツ</t>
    </rPh>
    <rPh sb="65" eb="66">
      <t>アキ</t>
    </rPh>
    <rPh sb="74" eb="75">
      <t>フ</t>
    </rPh>
    <rPh sb="80" eb="82">
      <t>ケイビ</t>
    </rPh>
    <rPh sb="83" eb="85">
      <t>ヘンコウ</t>
    </rPh>
    <rPh sb="90" eb="91">
      <t>カンガ</t>
    </rPh>
    <rPh sb="102" eb="105">
      <t>タントウシャ</t>
    </rPh>
    <rPh sb="105" eb="107">
      <t>カイギ</t>
    </rPh>
    <rPh sb="108" eb="111">
      <t>カイサイトウ</t>
    </rPh>
    <rPh sb="112" eb="114">
      <t>イチレン</t>
    </rPh>
    <rPh sb="115" eb="117">
      <t>テツヅ</t>
    </rPh>
    <rPh sb="119" eb="120">
      <t>ヘ</t>
    </rPh>
    <phoneticPr fontId="3"/>
  </si>
  <si>
    <t>訪問介護</t>
    <rPh sb="0" eb="2">
      <t>ホウモン</t>
    </rPh>
    <rPh sb="2" eb="4">
      <t>カイゴ</t>
    </rPh>
    <phoneticPr fontId="3"/>
  </si>
  <si>
    <t>二十分未満の身体介護の算定について</t>
    <rPh sb="0" eb="3">
      <t>ニジュップン</t>
    </rPh>
    <rPh sb="3" eb="5">
      <t>ミマン</t>
    </rPh>
    <rPh sb="6" eb="8">
      <t>シンタイ</t>
    </rPh>
    <rPh sb="8" eb="10">
      <t>カイゴ</t>
    </rPh>
    <rPh sb="11" eb="13">
      <t>サンテイ</t>
    </rPh>
    <phoneticPr fontId="3"/>
  </si>
  <si>
    <t>面談を行う場所についての要件はないため、入院又は入所中の利用者宅での面談であっても算定できる。</t>
    <rPh sb="0" eb="1">
      <t>メン</t>
    </rPh>
    <rPh sb="1" eb="2">
      <t>ダン</t>
    </rPh>
    <rPh sb="3" eb="4">
      <t>オコナ</t>
    </rPh>
    <rPh sb="5" eb="7">
      <t>バショ</t>
    </rPh>
    <rPh sb="12" eb="14">
      <t>ヨウケン</t>
    </rPh>
    <rPh sb="20" eb="22">
      <t>ニュウイン</t>
    </rPh>
    <rPh sb="22" eb="23">
      <t>マタ</t>
    </rPh>
    <rPh sb="24" eb="26">
      <t>ニュウショ</t>
    </rPh>
    <rPh sb="26" eb="27">
      <t>チュウ</t>
    </rPh>
    <rPh sb="28" eb="30">
      <t>リヨウ</t>
    </rPh>
    <rPh sb="30" eb="31">
      <t>シャ</t>
    </rPh>
    <rPh sb="31" eb="32">
      <t>タク</t>
    </rPh>
    <rPh sb="34" eb="35">
      <t>メン</t>
    </rPh>
    <rPh sb="35" eb="36">
      <t>ダン</t>
    </rPh>
    <rPh sb="41" eb="43">
      <t>サンテイ</t>
    </rPh>
    <phoneticPr fontId="3"/>
  </si>
  <si>
    <t>通所サービス所要時間の算定について</t>
    <rPh sb="0" eb="2">
      <t>ツウショ</t>
    </rPh>
    <rPh sb="6" eb="8">
      <t>ショヨウ</t>
    </rPh>
    <rPh sb="8" eb="10">
      <t>ジカン</t>
    </rPh>
    <rPh sb="11" eb="13">
      <t>サンテイ</t>
    </rPh>
    <phoneticPr fontId="3"/>
  </si>
  <si>
    <t>訪問看護(理学療法士による）と通院のリハビリテーションの併用について</t>
    <rPh sb="0" eb="2">
      <t>ホウモン</t>
    </rPh>
    <rPh sb="2" eb="4">
      <t>カンゴ</t>
    </rPh>
    <rPh sb="5" eb="7">
      <t>リガク</t>
    </rPh>
    <rPh sb="7" eb="10">
      <t>リョウホウシ</t>
    </rPh>
    <rPh sb="15" eb="17">
      <t>ツウイン</t>
    </rPh>
    <rPh sb="28" eb="30">
      <t>ヘイヨウ</t>
    </rPh>
    <phoneticPr fontId="3"/>
  </si>
  <si>
    <t>週３回透析に通院している人がＡＤＬ低下により週１回の通院リハビリテーションと訪問看護のリハビリテーションを希望された。
通院のリハビリテーションと訪問のリハビリテーションの併用はできないが、訪問看護のリハビリテーションは併用可能か。</t>
    <rPh sb="0" eb="1">
      <t>シュウ</t>
    </rPh>
    <rPh sb="2" eb="3">
      <t>カイ</t>
    </rPh>
    <rPh sb="3" eb="5">
      <t>トウセキ</t>
    </rPh>
    <rPh sb="6" eb="8">
      <t>ツウイン</t>
    </rPh>
    <rPh sb="12" eb="13">
      <t>ヒト</t>
    </rPh>
    <rPh sb="17" eb="19">
      <t>テイカ</t>
    </rPh>
    <rPh sb="22" eb="23">
      <t>シュウ</t>
    </rPh>
    <rPh sb="24" eb="25">
      <t>カイ</t>
    </rPh>
    <rPh sb="26" eb="28">
      <t>ツウイン</t>
    </rPh>
    <rPh sb="38" eb="40">
      <t>ホウモン</t>
    </rPh>
    <rPh sb="40" eb="42">
      <t>カンゴ</t>
    </rPh>
    <rPh sb="53" eb="55">
      <t>キボウ</t>
    </rPh>
    <rPh sb="60" eb="62">
      <t>ツウイン</t>
    </rPh>
    <rPh sb="73" eb="75">
      <t>ホウモン</t>
    </rPh>
    <rPh sb="86" eb="88">
      <t>ヘイヨウ</t>
    </rPh>
    <rPh sb="95" eb="97">
      <t>ホウモン</t>
    </rPh>
    <rPh sb="97" eb="99">
      <t>カンゴ</t>
    </rPh>
    <rPh sb="110" eb="112">
      <t>ヘイヨウ</t>
    </rPh>
    <rPh sb="112" eb="114">
      <t>カノウ</t>
    </rPh>
    <phoneticPr fontId="3"/>
  </si>
  <si>
    <t>原則として、介護保険のリハビリテーションに移行した日以降は医療保険のリハビリテーションは算定できないが、訪問看護ステーションからの理学療法士等によるリハビリテーションについては、あくまで訪問看護であるため医療保険でのリハビリテーションを使っていても算定できる。</t>
    <rPh sb="0" eb="2">
      <t>ゲンソク</t>
    </rPh>
    <rPh sb="8" eb="10">
      <t>ホケン</t>
    </rPh>
    <rPh sb="21" eb="23">
      <t>イコウ</t>
    </rPh>
    <rPh sb="25" eb="26">
      <t>ヒ</t>
    </rPh>
    <rPh sb="26" eb="28">
      <t>イコウ</t>
    </rPh>
    <rPh sb="29" eb="31">
      <t>イリョウ</t>
    </rPh>
    <rPh sb="31" eb="33">
      <t>ホケン</t>
    </rPh>
    <rPh sb="44" eb="46">
      <t>サンテイ</t>
    </rPh>
    <rPh sb="52" eb="54">
      <t>ホウモン</t>
    </rPh>
    <rPh sb="54" eb="56">
      <t>カンゴ</t>
    </rPh>
    <rPh sb="65" eb="67">
      <t>リガク</t>
    </rPh>
    <rPh sb="67" eb="71">
      <t>リョウホウシナド</t>
    </rPh>
    <rPh sb="93" eb="95">
      <t>ホウモン</t>
    </rPh>
    <rPh sb="95" eb="97">
      <t>カンゴ</t>
    </rPh>
    <rPh sb="102" eb="104">
      <t>イリョウ</t>
    </rPh>
    <rPh sb="104" eb="106">
      <t>ホケン</t>
    </rPh>
    <rPh sb="118" eb="119">
      <t>ツカ</t>
    </rPh>
    <rPh sb="124" eb="126">
      <t>サンテイ</t>
    </rPh>
    <phoneticPr fontId="3"/>
  </si>
  <si>
    <t>通院における訪問介護員２人によるサービス提供について</t>
    <rPh sb="0" eb="2">
      <t>ツウイン</t>
    </rPh>
    <rPh sb="6" eb="8">
      <t>ホウモン</t>
    </rPh>
    <rPh sb="8" eb="10">
      <t>カイゴ</t>
    </rPh>
    <rPh sb="10" eb="11">
      <t>イン</t>
    </rPh>
    <rPh sb="12" eb="13">
      <t>ヒト</t>
    </rPh>
    <rPh sb="20" eb="22">
      <t>テイキョウ</t>
    </rPh>
    <phoneticPr fontId="3"/>
  </si>
  <si>
    <t>エレベーターのないアパートの３階に住んでいる利用者を２人のヘルパーで自宅から階段（両脇抱えて）、車両まで歩行を介助した場合、
ヘルパーＡ：自宅内－階段－車中見守り－病院…30分
ヘルパーＢ：自宅内－階段－車両乗車まで…10～15分
となる。
各ヘルパーについてどのように算定すべきか。</t>
    <rPh sb="15" eb="16">
      <t>カイ</t>
    </rPh>
    <rPh sb="17" eb="18">
      <t>ス</t>
    </rPh>
    <rPh sb="22" eb="25">
      <t>リヨウシャ</t>
    </rPh>
    <rPh sb="27" eb="28">
      <t>ヒト</t>
    </rPh>
    <rPh sb="34" eb="36">
      <t>ジタク</t>
    </rPh>
    <rPh sb="38" eb="40">
      <t>カイダン</t>
    </rPh>
    <rPh sb="41" eb="43">
      <t>リョウワキ</t>
    </rPh>
    <rPh sb="43" eb="44">
      <t>カカ</t>
    </rPh>
    <rPh sb="48" eb="50">
      <t>シャリョウ</t>
    </rPh>
    <rPh sb="52" eb="54">
      <t>ホコウ</t>
    </rPh>
    <rPh sb="55" eb="57">
      <t>カイジョ</t>
    </rPh>
    <rPh sb="59" eb="61">
      <t>バアイ</t>
    </rPh>
    <rPh sb="69" eb="71">
      <t>ジタク</t>
    </rPh>
    <rPh sb="71" eb="72">
      <t>ナイ</t>
    </rPh>
    <rPh sb="73" eb="75">
      <t>カイダン</t>
    </rPh>
    <rPh sb="76" eb="78">
      <t>シャチュウ</t>
    </rPh>
    <rPh sb="78" eb="80">
      <t>ミマモ</t>
    </rPh>
    <rPh sb="82" eb="84">
      <t>ビョウイン</t>
    </rPh>
    <rPh sb="87" eb="88">
      <t>フン</t>
    </rPh>
    <rPh sb="103" eb="104">
      <t>リョウ</t>
    </rPh>
    <rPh sb="104" eb="106">
      <t>ジョウシャ</t>
    </rPh>
    <rPh sb="114" eb="115">
      <t>フン</t>
    </rPh>
    <rPh sb="121" eb="122">
      <t>カク</t>
    </rPh>
    <rPh sb="135" eb="137">
      <t>サンテイ</t>
    </rPh>
    <phoneticPr fontId="3"/>
  </si>
  <si>
    <t>退院・退所前に病院等で面談を行うとあるが、自宅で病院・施設の職員と面談を行い利用者に関する必要な情報提供を受けた場合にも算定は可能か。</t>
    <rPh sb="0" eb="2">
      <t>タイイン</t>
    </rPh>
    <rPh sb="3" eb="5">
      <t>タイショ</t>
    </rPh>
    <rPh sb="5" eb="6">
      <t>マエ</t>
    </rPh>
    <rPh sb="7" eb="10">
      <t>ビョウインナド</t>
    </rPh>
    <rPh sb="11" eb="12">
      <t>メン</t>
    </rPh>
    <rPh sb="12" eb="13">
      <t>ダン</t>
    </rPh>
    <rPh sb="14" eb="15">
      <t>オコナ</t>
    </rPh>
    <rPh sb="21" eb="23">
      <t>ジタク</t>
    </rPh>
    <rPh sb="24" eb="26">
      <t>ビョウイン</t>
    </rPh>
    <rPh sb="27" eb="29">
      <t>シセツ</t>
    </rPh>
    <rPh sb="30" eb="32">
      <t>ショクイン</t>
    </rPh>
    <rPh sb="33" eb="35">
      <t>メンダン</t>
    </rPh>
    <rPh sb="36" eb="37">
      <t>オコナ</t>
    </rPh>
    <rPh sb="38" eb="41">
      <t>リヨウシャ</t>
    </rPh>
    <rPh sb="42" eb="43">
      <t>カン</t>
    </rPh>
    <rPh sb="45" eb="47">
      <t>ヒツヨウ</t>
    </rPh>
    <rPh sb="48" eb="50">
      <t>ジョウホウ</t>
    </rPh>
    <rPh sb="50" eb="52">
      <t>テイキョウ</t>
    </rPh>
    <rPh sb="53" eb="54">
      <t>ウ</t>
    </rPh>
    <rPh sb="56" eb="58">
      <t>バアイ</t>
    </rPh>
    <rPh sb="60" eb="62">
      <t>サンテイ</t>
    </rPh>
    <rPh sb="63" eb="65">
      <t>カノウ</t>
    </rPh>
    <phoneticPr fontId="3"/>
  </si>
  <si>
    <t>治療目的の為、県外の短期入所生活介護を利用している利用者がおり、遠方であるため、モニタリングが困難である。
書面でのやりとりとＴＥＬでの情報聴取で対応することは、特例として認められるか。</t>
    <rPh sb="0" eb="2">
      <t>チリョウ</t>
    </rPh>
    <rPh sb="2" eb="4">
      <t>モクテキ</t>
    </rPh>
    <rPh sb="5" eb="6">
      <t>タメ</t>
    </rPh>
    <rPh sb="7" eb="9">
      <t>ケンガイ</t>
    </rPh>
    <rPh sb="10" eb="12">
      <t>タンキ</t>
    </rPh>
    <rPh sb="12" eb="14">
      <t>ニュウショ</t>
    </rPh>
    <rPh sb="14" eb="16">
      <t>セイカツ</t>
    </rPh>
    <rPh sb="16" eb="18">
      <t>カイゴ</t>
    </rPh>
    <rPh sb="19" eb="21">
      <t>リヨウ</t>
    </rPh>
    <rPh sb="25" eb="28">
      <t>リヨウシャ</t>
    </rPh>
    <rPh sb="32" eb="34">
      <t>エンポウ</t>
    </rPh>
    <rPh sb="47" eb="49">
      <t>コンナン</t>
    </rPh>
    <rPh sb="54" eb="56">
      <t>ショメン</t>
    </rPh>
    <rPh sb="68" eb="70">
      <t>ジョウホウ</t>
    </rPh>
    <rPh sb="70" eb="72">
      <t>チョウシュ</t>
    </rPh>
    <rPh sb="73" eb="75">
      <t>タイオウ</t>
    </rPh>
    <rPh sb="81" eb="83">
      <t>トクレイ</t>
    </rPh>
    <rPh sb="86" eb="87">
      <t>ミト</t>
    </rPh>
    <phoneticPr fontId="3"/>
  </si>
  <si>
    <t>介護支援専門員は特段の事情のない限り少なくとも一月に一回利用者の居宅を訪問し利用者に面接しなければならない。
「特段の事情」とは利用者の事情により、居宅を訪問のうえ面接できない場合を指すものであるため、利用者が県外にいて短期入所先が遠方でありモニタリングが困難という介護支援専門員に起因する事情は含まれない。
よって、書面や電話でのやりとりだけでなく、少なくとも１月に１回利用者の居住先を訪問し、モニタリングをしなければ運営基準減算となる。</t>
    <rPh sb="0" eb="2">
      <t>カイゴ</t>
    </rPh>
    <rPh sb="2" eb="4">
      <t>シエン</t>
    </rPh>
    <rPh sb="4" eb="7">
      <t>センモンイン</t>
    </rPh>
    <rPh sb="8" eb="10">
      <t>トクダン</t>
    </rPh>
    <rPh sb="11" eb="13">
      <t>ジジョウ</t>
    </rPh>
    <rPh sb="16" eb="17">
      <t>カギ</t>
    </rPh>
    <rPh sb="18" eb="19">
      <t>スク</t>
    </rPh>
    <rPh sb="23" eb="25">
      <t>ヒトツキ</t>
    </rPh>
    <rPh sb="26" eb="28">
      <t>イッカイ</t>
    </rPh>
    <rPh sb="28" eb="31">
      <t>リヨウシャ</t>
    </rPh>
    <rPh sb="32" eb="34">
      <t>キョタク</t>
    </rPh>
    <rPh sb="35" eb="37">
      <t>ホウモン</t>
    </rPh>
    <rPh sb="38" eb="41">
      <t>リヨウシャ</t>
    </rPh>
    <rPh sb="42" eb="44">
      <t>メンセツ</t>
    </rPh>
    <rPh sb="56" eb="58">
      <t>トクダン</t>
    </rPh>
    <rPh sb="59" eb="61">
      <t>ジジョウ</t>
    </rPh>
    <rPh sb="64" eb="67">
      <t>リヨウシャ</t>
    </rPh>
    <rPh sb="68" eb="70">
      <t>ジジョウ</t>
    </rPh>
    <rPh sb="74" eb="76">
      <t>キョタク</t>
    </rPh>
    <rPh sb="77" eb="79">
      <t>ホウモン</t>
    </rPh>
    <rPh sb="82" eb="84">
      <t>メンセツ</t>
    </rPh>
    <rPh sb="88" eb="90">
      <t>バアイ</t>
    </rPh>
    <rPh sb="91" eb="92">
      <t>サ</t>
    </rPh>
    <rPh sb="101" eb="104">
      <t>リヨウシャ</t>
    </rPh>
    <rPh sb="105" eb="107">
      <t>ケンガイ</t>
    </rPh>
    <rPh sb="110" eb="112">
      <t>タンキ</t>
    </rPh>
    <rPh sb="112" eb="114">
      <t>ニュウショ</t>
    </rPh>
    <rPh sb="114" eb="115">
      <t>サキ</t>
    </rPh>
    <rPh sb="116" eb="118">
      <t>エンポウ</t>
    </rPh>
    <rPh sb="128" eb="130">
      <t>コンナン</t>
    </rPh>
    <rPh sb="133" eb="135">
      <t>カイゴ</t>
    </rPh>
    <rPh sb="135" eb="137">
      <t>シエン</t>
    </rPh>
    <rPh sb="137" eb="140">
      <t>センモンイン</t>
    </rPh>
    <rPh sb="141" eb="143">
      <t>キイン</t>
    </rPh>
    <rPh sb="145" eb="147">
      <t>ジジョウ</t>
    </rPh>
    <rPh sb="148" eb="149">
      <t>フク</t>
    </rPh>
    <rPh sb="190" eb="192">
      <t>キョジュウ</t>
    </rPh>
    <rPh sb="192" eb="193">
      <t>サキ</t>
    </rPh>
    <phoneticPr fontId="3"/>
  </si>
  <si>
    <t>身体介護について</t>
    <rPh sb="0" eb="2">
      <t>シンタイ</t>
    </rPh>
    <rPh sb="2" eb="4">
      <t>カイゴ</t>
    </rPh>
    <phoneticPr fontId="3"/>
  </si>
  <si>
    <t>料理などの日常生活の援助に関する行為であっても、利用者と一緒に手助けをしながら調理を行うとともに、安全確認の声かけや疲労の確認をする等、単なる見守り・声かけではなく、利用者のＡＤＬや意欲向上のために利用者と共に行う自立支援のためのサービス行為は、身体介護の算定が可能である。</t>
    <rPh sb="0" eb="2">
      <t>リョウリ</t>
    </rPh>
    <rPh sb="5" eb="7">
      <t>ニチジョウ</t>
    </rPh>
    <rPh sb="7" eb="9">
      <t>セイカツ</t>
    </rPh>
    <rPh sb="10" eb="12">
      <t>エンジョ</t>
    </rPh>
    <rPh sb="13" eb="14">
      <t>カン</t>
    </rPh>
    <rPh sb="16" eb="18">
      <t>コウイ</t>
    </rPh>
    <rPh sb="24" eb="27">
      <t>リヨウシャ</t>
    </rPh>
    <rPh sb="28" eb="30">
      <t>イッショ</t>
    </rPh>
    <rPh sb="31" eb="32">
      <t>テ</t>
    </rPh>
    <rPh sb="32" eb="33">
      <t>ダス</t>
    </rPh>
    <rPh sb="39" eb="41">
      <t>チョウリ</t>
    </rPh>
    <rPh sb="42" eb="43">
      <t>オコナ</t>
    </rPh>
    <rPh sb="49" eb="51">
      <t>アンゼン</t>
    </rPh>
    <rPh sb="51" eb="53">
      <t>カクニン</t>
    </rPh>
    <rPh sb="54" eb="55">
      <t>コエ</t>
    </rPh>
    <rPh sb="58" eb="60">
      <t>ヒロウ</t>
    </rPh>
    <rPh sb="61" eb="63">
      <t>カクニン</t>
    </rPh>
    <rPh sb="66" eb="67">
      <t>ナド</t>
    </rPh>
    <rPh sb="68" eb="69">
      <t>タン</t>
    </rPh>
    <rPh sb="71" eb="73">
      <t>ミマモ</t>
    </rPh>
    <rPh sb="75" eb="76">
      <t>コエ</t>
    </rPh>
    <rPh sb="83" eb="86">
      <t>リヨウシャ</t>
    </rPh>
    <rPh sb="91" eb="93">
      <t>イヨク</t>
    </rPh>
    <rPh sb="93" eb="95">
      <t>コウジョウ</t>
    </rPh>
    <rPh sb="99" eb="102">
      <t>リヨウシャ</t>
    </rPh>
    <rPh sb="103" eb="104">
      <t>トモ</t>
    </rPh>
    <rPh sb="105" eb="106">
      <t>オコナ</t>
    </rPh>
    <rPh sb="107" eb="109">
      <t>ジリツ</t>
    </rPh>
    <rPh sb="109" eb="111">
      <t>シエン</t>
    </rPh>
    <rPh sb="119" eb="121">
      <t>コウイ</t>
    </rPh>
    <rPh sb="123" eb="125">
      <t>シンタイ</t>
    </rPh>
    <rPh sb="125" eb="127">
      <t>カイゴ</t>
    </rPh>
    <rPh sb="128" eb="130">
      <t>サンテイ</t>
    </rPh>
    <rPh sb="131" eb="133">
      <t>カノウ</t>
    </rPh>
    <phoneticPr fontId="3"/>
  </si>
  <si>
    <t>月途中からの利用について</t>
    <rPh sb="0" eb="1">
      <t>ツキ</t>
    </rPh>
    <rPh sb="1" eb="3">
      <t>トチュウ</t>
    </rPh>
    <rPh sb="6" eb="8">
      <t>リヨウ</t>
    </rPh>
    <phoneticPr fontId="3"/>
  </si>
  <si>
    <t>①訪問介護や通所介護など他の居宅サービスを利用していた利用者が、月の途中から小規模多機能型居宅介護を利用した場合、その月の給付管理票の作成はどこが行うのか。
②利用者と月の途中に契約し、サービスの利用を開始したが、その月の途中で契約を解除しサービスの利用を終了した場合、介護報酬は日割り計算により請求するのか。また月の途中から小規模多機能型居宅介護を契約利用した場合の請求はどうなるのか。
③介護予防小規模多機能型居宅介護の初期加算算定について、月途中での契約にて日割計算による介護報酬請求の場合も算定できるか。</t>
    <rPh sb="80" eb="83">
      <t>リヨウシャ</t>
    </rPh>
    <rPh sb="84" eb="85">
      <t>ツキ</t>
    </rPh>
    <rPh sb="86" eb="88">
      <t>トチュウ</t>
    </rPh>
    <rPh sb="89" eb="91">
      <t>ケイヤク</t>
    </rPh>
    <rPh sb="98" eb="100">
      <t>リヨウ</t>
    </rPh>
    <rPh sb="101" eb="103">
      <t>カイシ</t>
    </rPh>
    <rPh sb="109" eb="110">
      <t>ツキ</t>
    </rPh>
    <rPh sb="111" eb="113">
      <t>トチュウ</t>
    </rPh>
    <rPh sb="114" eb="116">
      <t>ケイヤク</t>
    </rPh>
    <rPh sb="117" eb="119">
      <t>カイジョ</t>
    </rPh>
    <rPh sb="125" eb="127">
      <t>リヨウ</t>
    </rPh>
    <rPh sb="128" eb="130">
      <t>シュウリョウ</t>
    </rPh>
    <rPh sb="132" eb="134">
      <t>バアイ</t>
    </rPh>
    <rPh sb="135" eb="137">
      <t>カイゴ</t>
    </rPh>
    <rPh sb="137" eb="139">
      <t>ホウシュウ</t>
    </rPh>
    <rPh sb="140" eb="142">
      <t>ヒワ</t>
    </rPh>
    <rPh sb="143" eb="145">
      <t>ケイサン</t>
    </rPh>
    <rPh sb="148" eb="150">
      <t>セイキュウ</t>
    </rPh>
    <rPh sb="157" eb="158">
      <t>ツキ</t>
    </rPh>
    <rPh sb="159" eb="161">
      <t>トチュウ</t>
    </rPh>
    <rPh sb="163" eb="166">
      <t>ショウキボ</t>
    </rPh>
    <rPh sb="166" eb="170">
      <t>タキノウガタ</t>
    </rPh>
    <rPh sb="170" eb="172">
      <t>キョタク</t>
    </rPh>
    <rPh sb="172" eb="174">
      <t>カイゴ</t>
    </rPh>
    <rPh sb="175" eb="177">
      <t>ケイヤク</t>
    </rPh>
    <rPh sb="177" eb="179">
      <t>リヨウ</t>
    </rPh>
    <rPh sb="181" eb="183">
      <t>バアイ</t>
    </rPh>
    <rPh sb="184" eb="186">
      <t>セイキュウ</t>
    </rPh>
    <rPh sb="196" eb="198">
      <t>カイゴ</t>
    </rPh>
    <rPh sb="198" eb="200">
      <t>ヨボウ</t>
    </rPh>
    <rPh sb="200" eb="203">
      <t>ショウキボ</t>
    </rPh>
    <rPh sb="203" eb="206">
      <t>タキノウ</t>
    </rPh>
    <rPh sb="206" eb="207">
      <t>ガタ</t>
    </rPh>
    <rPh sb="207" eb="209">
      <t>キョタク</t>
    </rPh>
    <rPh sb="209" eb="211">
      <t>カイゴ</t>
    </rPh>
    <rPh sb="212" eb="214">
      <t>ショキ</t>
    </rPh>
    <rPh sb="214" eb="216">
      <t>カサン</t>
    </rPh>
    <rPh sb="216" eb="218">
      <t>サンテイ</t>
    </rPh>
    <rPh sb="223" eb="224">
      <t>ツキ</t>
    </rPh>
    <rPh sb="224" eb="226">
      <t>トチュウ</t>
    </rPh>
    <rPh sb="228" eb="230">
      <t>ケイヤク</t>
    </rPh>
    <rPh sb="232" eb="234">
      <t>ヒワリ</t>
    </rPh>
    <rPh sb="234" eb="236">
      <t>ケイサン</t>
    </rPh>
    <rPh sb="239" eb="241">
      <t>カイゴ</t>
    </rPh>
    <rPh sb="241" eb="243">
      <t>ホウシュウ</t>
    </rPh>
    <rPh sb="243" eb="245">
      <t>セイキュウ</t>
    </rPh>
    <rPh sb="246" eb="248">
      <t>バアイ</t>
    </rPh>
    <rPh sb="249" eb="251">
      <t>サンテイ</t>
    </rPh>
    <phoneticPr fontId="3"/>
  </si>
  <si>
    <t>要支援の利用者が８/１付けで変更申請を行い、８/３１に認定が下り、要介護となった。
８月中は介護度が不明であったため、サービス提供責任者はサービス提供時に同行せず、認定が下りてから９/３に同行した。
この場合の初回加算の取扱いについてはどうするべきか。</t>
    <rPh sb="0" eb="1">
      <t>ヨウ</t>
    </rPh>
    <rPh sb="1" eb="3">
      <t>シエン</t>
    </rPh>
    <rPh sb="4" eb="7">
      <t>リヨウシャ</t>
    </rPh>
    <rPh sb="14" eb="16">
      <t>ヘンコウ</t>
    </rPh>
    <rPh sb="16" eb="18">
      <t>シンセイ</t>
    </rPh>
    <rPh sb="19" eb="20">
      <t>オコナ</t>
    </rPh>
    <rPh sb="27" eb="29">
      <t>ニンテイ</t>
    </rPh>
    <rPh sb="30" eb="31">
      <t>オ</t>
    </rPh>
    <rPh sb="33" eb="34">
      <t>ヨウ</t>
    </rPh>
    <rPh sb="34" eb="36">
      <t>カイゴ</t>
    </rPh>
    <rPh sb="43" eb="44">
      <t>ガツ</t>
    </rPh>
    <rPh sb="44" eb="45">
      <t>チュウ</t>
    </rPh>
    <rPh sb="46" eb="48">
      <t>カイゴ</t>
    </rPh>
    <rPh sb="48" eb="49">
      <t>ド</t>
    </rPh>
    <rPh sb="50" eb="52">
      <t>フメイ</t>
    </rPh>
    <rPh sb="63" eb="65">
      <t>テイキョウ</t>
    </rPh>
    <rPh sb="65" eb="68">
      <t>セキニンシャ</t>
    </rPh>
    <rPh sb="73" eb="75">
      <t>テイキョウ</t>
    </rPh>
    <rPh sb="75" eb="76">
      <t>ジ</t>
    </rPh>
    <rPh sb="77" eb="79">
      <t>ドウコウ</t>
    </rPh>
    <rPh sb="82" eb="84">
      <t>ニンテイ</t>
    </rPh>
    <rPh sb="85" eb="86">
      <t>オ</t>
    </rPh>
    <rPh sb="94" eb="96">
      <t>ドウコウ</t>
    </rPh>
    <rPh sb="102" eb="104">
      <t>バアイ</t>
    </rPh>
    <rPh sb="105" eb="107">
      <t>ショカイ</t>
    </rPh>
    <rPh sb="107" eb="109">
      <t>カサン</t>
    </rPh>
    <rPh sb="110" eb="112">
      <t>トリアツカ</t>
    </rPh>
    <phoneticPr fontId="3"/>
  </si>
  <si>
    <t>自費利用について</t>
    <rPh sb="0" eb="2">
      <t>ジヒ</t>
    </rPh>
    <rPh sb="2" eb="4">
      <t>リヨウ</t>
    </rPh>
    <phoneticPr fontId="3"/>
  </si>
  <si>
    <t>要支援１の利用者が、期間限定で週２回の介護予防通所介護を利用し、期間経過後は２回のうち１回を自費利用とすることは可能か。</t>
    <rPh sb="0" eb="1">
      <t>ヨウ</t>
    </rPh>
    <rPh sb="1" eb="3">
      <t>シエン</t>
    </rPh>
    <rPh sb="5" eb="8">
      <t>リヨウシャ</t>
    </rPh>
    <rPh sb="10" eb="12">
      <t>キカン</t>
    </rPh>
    <rPh sb="12" eb="14">
      <t>ゲンテイ</t>
    </rPh>
    <rPh sb="15" eb="16">
      <t>シュウ</t>
    </rPh>
    <rPh sb="16" eb="18">
      <t>ニカイ</t>
    </rPh>
    <rPh sb="19" eb="21">
      <t>カイゴ</t>
    </rPh>
    <rPh sb="21" eb="23">
      <t>ヨボウ</t>
    </rPh>
    <rPh sb="23" eb="25">
      <t>ツウショ</t>
    </rPh>
    <rPh sb="25" eb="27">
      <t>カイゴ</t>
    </rPh>
    <rPh sb="28" eb="30">
      <t>リヨウ</t>
    </rPh>
    <rPh sb="32" eb="34">
      <t>キカン</t>
    </rPh>
    <rPh sb="34" eb="36">
      <t>ケイカ</t>
    </rPh>
    <rPh sb="36" eb="37">
      <t>ゴ</t>
    </rPh>
    <rPh sb="39" eb="40">
      <t>カイ</t>
    </rPh>
    <rPh sb="44" eb="45">
      <t>カイ</t>
    </rPh>
    <rPh sb="46" eb="48">
      <t>ジヒ</t>
    </rPh>
    <rPh sb="48" eb="50">
      <t>リヨウ</t>
    </rPh>
    <rPh sb="56" eb="58">
      <t>カノウ</t>
    </rPh>
    <phoneticPr fontId="3"/>
  </si>
  <si>
    <t>住宅改修</t>
    <rPh sb="0" eb="2">
      <t>ジュウタク</t>
    </rPh>
    <rPh sb="2" eb="4">
      <t>カイシュウ</t>
    </rPh>
    <phoneticPr fontId="3"/>
  </si>
  <si>
    <t>暫定利用について</t>
    <rPh sb="0" eb="2">
      <t>ザンテイ</t>
    </rPh>
    <rPh sb="2" eb="4">
      <t>リヨウ</t>
    </rPh>
    <phoneticPr fontId="3"/>
  </si>
  <si>
    <t>日帰りショートステイについて</t>
    <rPh sb="0" eb="2">
      <t>ヒガエ</t>
    </rPh>
    <phoneticPr fontId="3"/>
  </si>
  <si>
    <t>利用者の強いサービス拒否のため、宿泊をせずに退所した場合、費用の算定は可能か。
また、送迎加算や滞在費の請求も可能か。</t>
    <rPh sb="0" eb="3">
      <t>リヨウシャ</t>
    </rPh>
    <rPh sb="4" eb="5">
      <t>ツヨ</t>
    </rPh>
    <rPh sb="10" eb="12">
      <t>キョヒ</t>
    </rPh>
    <rPh sb="16" eb="18">
      <t>シュクハク</t>
    </rPh>
    <rPh sb="22" eb="24">
      <t>タイショ</t>
    </rPh>
    <rPh sb="26" eb="28">
      <t>バアイ</t>
    </rPh>
    <rPh sb="29" eb="31">
      <t>ヒヨウ</t>
    </rPh>
    <rPh sb="32" eb="34">
      <t>サンテイ</t>
    </rPh>
    <rPh sb="35" eb="37">
      <t>カノウ</t>
    </rPh>
    <rPh sb="43" eb="45">
      <t>ソウゲイ</t>
    </rPh>
    <rPh sb="45" eb="47">
      <t>カサン</t>
    </rPh>
    <rPh sb="48" eb="51">
      <t>タイザイヒ</t>
    </rPh>
    <rPh sb="52" eb="54">
      <t>セイキュウ</t>
    </rPh>
    <rPh sb="55" eb="57">
      <t>カノウ</t>
    </rPh>
    <phoneticPr fontId="3"/>
  </si>
  <si>
    <t>介護予防通所介護</t>
    <rPh sb="0" eb="2">
      <t>カイゴ</t>
    </rPh>
    <rPh sb="2" eb="4">
      <t>ヨボウ</t>
    </rPh>
    <rPh sb="4" eb="6">
      <t>ツウショ</t>
    </rPh>
    <rPh sb="6" eb="8">
      <t>カイゴ</t>
    </rPh>
    <phoneticPr fontId="3"/>
  </si>
  <si>
    <t>運動器機能向上加算について</t>
    <rPh sb="0" eb="2">
      <t>ウンドウ</t>
    </rPh>
    <rPh sb="2" eb="3">
      <t>キ</t>
    </rPh>
    <rPh sb="3" eb="5">
      <t>キノウ</t>
    </rPh>
    <rPh sb="5" eb="7">
      <t>コウジョウ</t>
    </rPh>
    <rPh sb="7" eb="9">
      <t>カサン</t>
    </rPh>
    <phoneticPr fontId="3"/>
  </si>
  <si>
    <t>運動器機能向上加算は、運動器機能向上計画に基づく運動器機能向上サービスを行った場合に算定できるものである。
したがって、１回も実施できなかった場合は、算定できない。</t>
    <rPh sb="61" eb="62">
      <t>カイ</t>
    </rPh>
    <phoneticPr fontId="3"/>
  </si>
  <si>
    <t>算定不可。</t>
    <rPh sb="0" eb="2">
      <t>サンテイ</t>
    </rPh>
    <rPh sb="2" eb="4">
      <t>フカ</t>
    </rPh>
    <phoneticPr fontId="3"/>
  </si>
  <si>
    <t>死亡日前14日以内に２日ターミナルケアを行った利用者が、病院搬送後１日（24時間）経過後に死亡した場合、ターミナルケア加算を算定できるか。</t>
    <rPh sb="0" eb="3">
      <t>シボウビ</t>
    </rPh>
    <rPh sb="3" eb="4">
      <t>マエ</t>
    </rPh>
    <rPh sb="6" eb="7">
      <t>ニチ</t>
    </rPh>
    <rPh sb="7" eb="9">
      <t>イナイ</t>
    </rPh>
    <rPh sb="11" eb="12">
      <t>ニチ</t>
    </rPh>
    <rPh sb="20" eb="21">
      <t>オコナ</t>
    </rPh>
    <rPh sb="23" eb="26">
      <t>リヨウシャ</t>
    </rPh>
    <rPh sb="38" eb="40">
      <t>ジカン</t>
    </rPh>
    <rPh sb="41" eb="43">
      <t>ケイカ</t>
    </rPh>
    <rPh sb="49" eb="51">
      <t>バアイ</t>
    </rPh>
    <rPh sb="59" eb="61">
      <t>カサン</t>
    </rPh>
    <rPh sb="62" eb="64">
      <t>サンテイ</t>
    </rPh>
    <phoneticPr fontId="3"/>
  </si>
  <si>
    <t>訪問介護は、要介護者の居宅において行われるものであり、院内の移動等の介助（以下、院内介助）といったサービス行為だけをもってして算定することはできない。
ただし、「居宅において行われる目的地（病院等）に行くための準備を含む一連のサービス行為」とみなし得る場合は、居宅外での介助も訪問介護として算定することができる。
つまり、通院・外出介助を身体介護中心型で算定している場合には、その一連のサービス行為の一つとして院内介助が認められるものである。</t>
    <rPh sb="130" eb="132">
      <t>キョタク</t>
    </rPh>
    <rPh sb="132" eb="133">
      <t>ガイ</t>
    </rPh>
    <rPh sb="135" eb="137">
      <t>カイジョ</t>
    </rPh>
    <rPh sb="138" eb="140">
      <t>ホウモン</t>
    </rPh>
    <rPh sb="140" eb="142">
      <t>カイゴ</t>
    </rPh>
    <rPh sb="169" eb="171">
      <t>シンタイ</t>
    </rPh>
    <rPh sb="171" eb="173">
      <t>カイゴ</t>
    </rPh>
    <rPh sb="173" eb="176">
      <t>チュウシンガタ</t>
    </rPh>
    <phoneticPr fontId="3"/>
  </si>
  <si>
    <t>通院のための介助は必要なく、院内の移動等の介助のみを必要としている場合、院内での介助を訪問介護として算定してよいか。</t>
    <rPh sb="0" eb="2">
      <t>ツウイン</t>
    </rPh>
    <rPh sb="6" eb="8">
      <t>カイジョ</t>
    </rPh>
    <rPh sb="9" eb="11">
      <t>ヒツヨウ</t>
    </rPh>
    <rPh sb="14" eb="16">
      <t>インナイ</t>
    </rPh>
    <rPh sb="17" eb="20">
      <t>イドウトウ</t>
    </rPh>
    <rPh sb="21" eb="23">
      <t>カイジョ</t>
    </rPh>
    <rPh sb="26" eb="28">
      <t>ヒツヨウ</t>
    </rPh>
    <rPh sb="33" eb="35">
      <t>バアイ</t>
    </rPh>
    <rPh sb="36" eb="38">
      <t>インナイ</t>
    </rPh>
    <rPh sb="40" eb="42">
      <t>カイジョ</t>
    </rPh>
    <rPh sb="43" eb="45">
      <t>ホウモン</t>
    </rPh>
    <rPh sb="45" eb="47">
      <t>カイゴ</t>
    </rPh>
    <rPh sb="50" eb="52">
      <t>サンテイ</t>
    </rPh>
    <phoneticPr fontId="3"/>
  </si>
  <si>
    <t>病院スタッフにより対応できない理由、院内介助を行う必要性・合理的理由を明確にした上でケアプランに位置づけているのであれば、院内での移動介助や排泄介助、常に見守りを必要とする要介護者の見守りなどを行う場合に訪問介護費を算定することができる。
ただし、透析室内は医師・看護師の管理下にあるものであるので、ベッドメイキングについてはヘルパーにより対応できるものではなく、当然介護保険の範囲外である。</t>
    <rPh sb="0" eb="2">
      <t>ビョウイン</t>
    </rPh>
    <rPh sb="9" eb="11">
      <t>タイオウ</t>
    </rPh>
    <rPh sb="15" eb="17">
      <t>リユウ</t>
    </rPh>
    <rPh sb="18" eb="20">
      <t>インナイ</t>
    </rPh>
    <rPh sb="20" eb="22">
      <t>カイジョ</t>
    </rPh>
    <rPh sb="23" eb="24">
      <t>オコナ</t>
    </rPh>
    <rPh sb="25" eb="28">
      <t>ヒツヨウセイ</t>
    </rPh>
    <rPh sb="29" eb="32">
      <t>ゴウリテキ</t>
    </rPh>
    <rPh sb="32" eb="34">
      <t>リユウ</t>
    </rPh>
    <rPh sb="35" eb="37">
      <t>メイカク</t>
    </rPh>
    <rPh sb="40" eb="41">
      <t>ウエ</t>
    </rPh>
    <rPh sb="48" eb="50">
      <t>イチ</t>
    </rPh>
    <rPh sb="61" eb="63">
      <t>インナイ</t>
    </rPh>
    <rPh sb="65" eb="67">
      <t>イドウ</t>
    </rPh>
    <rPh sb="67" eb="69">
      <t>カイジョ</t>
    </rPh>
    <rPh sb="70" eb="72">
      <t>ハイセツ</t>
    </rPh>
    <rPh sb="72" eb="74">
      <t>カイジョ</t>
    </rPh>
    <rPh sb="75" eb="76">
      <t>ツネ</t>
    </rPh>
    <rPh sb="77" eb="79">
      <t>ミマモ</t>
    </rPh>
    <rPh sb="81" eb="83">
      <t>ヒツヨウ</t>
    </rPh>
    <rPh sb="86" eb="87">
      <t>ヨウ</t>
    </rPh>
    <rPh sb="87" eb="90">
      <t>カイゴシャ</t>
    </rPh>
    <rPh sb="91" eb="93">
      <t>ミマモ</t>
    </rPh>
    <rPh sb="97" eb="98">
      <t>オコナ</t>
    </rPh>
    <rPh sb="99" eb="101">
      <t>バアイ</t>
    </rPh>
    <rPh sb="102" eb="104">
      <t>ホウモン</t>
    </rPh>
    <rPh sb="104" eb="106">
      <t>カイゴ</t>
    </rPh>
    <rPh sb="106" eb="107">
      <t>ヒ</t>
    </rPh>
    <rPh sb="108" eb="110">
      <t>サンテイ</t>
    </rPh>
    <rPh sb="124" eb="126">
      <t>トウセキ</t>
    </rPh>
    <rPh sb="126" eb="128">
      <t>シツナイ</t>
    </rPh>
    <rPh sb="129" eb="131">
      <t>イシ</t>
    </rPh>
    <rPh sb="132" eb="134">
      <t>カンゴ</t>
    </rPh>
    <rPh sb="134" eb="135">
      <t>シ</t>
    </rPh>
    <rPh sb="136" eb="138">
      <t>カンリ</t>
    </rPh>
    <rPh sb="138" eb="139">
      <t>カ</t>
    </rPh>
    <rPh sb="170" eb="172">
      <t>タイオウ</t>
    </rPh>
    <rPh sb="182" eb="184">
      <t>トウゼン</t>
    </rPh>
    <rPh sb="184" eb="186">
      <t>カイゴ</t>
    </rPh>
    <rPh sb="186" eb="188">
      <t>ホケン</t>
    </rPh>
    <rPh sb="189" eb="191">
      <t>ハンイ</t>
    </rPh>
    <rPh sb="191" eb="192">
      <t>ガイ</t>
    </rPh>
    <phoneticPr fontId="3"/>
  </si>
  <si>
    <t>月途中のサービス事業所の変更について</t>
    <rPh sb="0" eb="1">
      <t>ツキ</t>
    </rPh>
    <rPh sb="1" eb="3">
      <t>トチュウ</t>
    </rPh>
    <rPh sb="8" eb="11">
      <t>ジギョウショ</t>
    </rPh>
    <rPh sb="12" eb="14">
      <t>ヘンコウ</t>
    </rPh>
    <phoneticPr fontId="3"/>
  </si>
  <si>
    <t>初回加算は、新規に訪問介護計画を作成する又は過去２月間(暦月)に当該訪問介護事業所から訪問介護の提供を受けていない利用者に対して、初回又は初回の属する月にサービス提供責任者の訪問があれば、算定できるものであるので、このケースであれば算定できない。
（８月から介護予防訪問介護事業所から訪問介護事業所に移ったことになり、新規に訪問介護計画を作成することになるので、８月中に同行した場合は、初回加算の算定は可能である。）</t>
    <rPh sb="0" eb="2">
      <t>ショカイ</t>
    </rPh>
    <rPh sb="2" eb="4">
      <t>カサン</t>
    </rPh>
    <rPh sb="6" eb="8">
      <t>シンキ</t>
    </rPh>
    <rPh sb="9" eb="11">
      <t>ホウモン</t>
    </rPh>
    <rPh sb="11" eb="13">
      <t>カイゴ</t>
    </rPh>
    <rPh sb="13" eb="15">
      <t>ケイカク</t>
    </rPh>
    <rPh sb="16" eb="18">
      <t>サクセイ</t>
    </rPh>
    <rPh sb="20" eb="21">
      <t>マタ</t>
    </rPh>
    <rPh sb="22" eb="24">
      <t>カコ</t>
    </rPh>
    <rPh sb="25" eb="27">
      <t>ゲツカン</t>
    </rPh>
    <rPh sb="28" eb="29">
      <t>コヨミ</t>
    </rPh>
    <rPh sb="29" eb="30">
      <t>ヅキ</t>
    </rPh>
    <rPh sb="32" eb="34">
      <t>トウガイ</t>
    </rPh>
    <rPh sb="34" eb="36">
      <t>ホウモン</t>
    </rPh>
    <rPh sb="36" eb="38">
      <t>カイゴ</t>
    </rPh>
    <rPh sb="38" eb="41">
      <t>ジギョウショ</t>
    </rPh>
    <rPh sb="43" eb="45">
      <t>ホウモン</t>
    </rPh>
    <rPh sb="45" eb="47">
      <t>カイゴ</t>
    </rPh>
    <rPh sb="48" eb="50">
      <t>テイキョウ</t>
    </rPh>
    <rPh sb="51" eb="52">
      <t>ウ</t>
    </rPh>
    <rPh sb="57" eb="60">
      <t>リヨウシャ</t>
    </rPh>
    <rPh sb="61" eb="62">
      <t>タイ</t>
    </rPh>
    <rPh sb="65" eb="67">
      <t>ショカイ</t>
    </rPh>
    <rPh sb="67" eb="68">
      <t>マタ</t>
    </rPh>
    <rPh sb="69" eb="71">
      <t>ショカイ</t>
    </rPh>
    <rPh sb="72" eb="73">
      <t>ゾク</t>
    </rPh>
    <rPh sb="75" eb="76">
      <t>ツキ</t>
    </rPh>
    <rPh sb="81" eb="83">
      <t>テイキョウ</t>
    </rPh>
    <rPh sb="83" eb="86">
      <t>セキニンシャ</t>
    </rPh>
    <rPh sb="87" eb="89">
      <t>ホウモン</t>
    </rPh>
    <rPh sb="94" eb="96">
      <t>サンテイ</t>
    </rPh>
    <rPh sb="116" eb="118">
      <t>サンテイ</t>
    </rPh>
    <rPh sb="126" eb="127">
      <t>ガツ</t>
    </rPh>
    <rPh sb="129" eb="131">
      <t>カイゴ</t>
    </rPh>
    <rPh sb="131" eb="133">
      <t>ヨボウ</t>
    </rPh>
    <rPh sb="133" eb="135">
      <t>ホウモン</t>
    </rPh>
    <rPh sb="135" eb="137">
      <t>カイゴ</t>
    </rPh>
    <rPh sb="137" eb="140">
      <t>ジギョウショ</t>
    </rPh>
    <rPh sb="142" eb="144">
      <t>ホウモン</t>
    </rPh>
    <rPh sb="144" eb="146">
      <t>カイゴ</t>
    </rPh>
    <rPh sb="146" eb="149">
      <t>ジギョウショ</t>
    </rPh>
    <rPh sb="150" eb="151">
      <t>ウツ</t>
    </rPh>
    <rPh sb="159" eb="161">
      <t>シンキ</t>
    </rPh>
    <rPh sb="162" eb="164">
      <t>ホウモン</t>
    </rPh>
    <rPh sb="164" eb="166">
      <t>カイゴ</t>
    </rPh>
    <rPh sb="166" eb="168">
      <t>ケイカク</t>
    </rPh>
    <rPh sb="169" eb="171">
      <t>サクセイ</t>
    </rPh>
    <rPh sb="182" eb="183">
      <t>ガツ</t>
    </rPh>
    <rPh sb="183" eb="184">
      <t>チュウ</t>
    </rPh>
    <rPh sb="185" eb="187">
      <t>ドウコウ</t>
    </rPh>
    <rPh sb="189" eb="191">
      <t>バアイ</t>
    </rPh>
    <rPh sb="193" eb="195">
      <t>ショカイ</t>
    </rPh>
    <rPh sb="195" eb="197">
      <t>カサン</t>
    </rPh>
    <rPh sb="198" eb="200">
      <t>サンテイ</t>
    </rPh>
    <rPh sb="201" eb="203">
      <t>カノウ</t>
    </rPh>
    <phoneticPr fontId="3"/>
  </si>
  <si>
    <t>理学療法士等による訪問看護の回数が看護師等による訪問看護の回数を上回る訪問看護計画は認められるか。</t>
    <rPh sb="0" eb="2">
      <t>リガク</t>
    </rPh>
    <rPh sb="2" eb="6">
      <t>リョウホウシトウ</t>
    </rPh>
    <rPh sb="9" eb="11">
      <t>ホウモン</t>
    </rPh>
    <rPh sb="11" eb="13">
      <t>カンゴ</t>
    </rPh>
    <rPh sb="14" eb="16">
      <t>カイスウ</t>
    </rPh>
    <rPh sb="17" eb="19">
      <t>カンゴ</t>
    </rPh>
    <rPh sb="19" eb="21">
      <t>シトウ</t>
    </rPh>
    <rPh sb="24" eb="26">
      <t>ホウモン</t>
    </rPh>
    <rPh sb="26" eb="28">
      <t>カンゴ</t>
    </rPh>
    <rPh sb="29" eb="31">
      <t>カイスウ</t>
    </rPh>
    <rPh sb="32" eb="34">
      <t>ウワマワ</t>
    </rPh>
    <rPh sb="35" eb="37">
      <t>ホウモン</t>
    </rPh>
    <rPh sb="37" eb="39">
      <t>カンゴ</t>
    </rPh>
    <rPh sb="39" eb="41">
      <t>ケイカク</t>
    </rPh>
    <rPh sb="42" eb="43">
      <t>ミト</t>
    </rPh>
    <phoneticPr fontId="3"/>
  </si>
  <si>
    <t>服薬介助について</t>
    <rPh sb="0" eb="2">
      <t>フクヤク</t>
    </rPh>
    <rPh sb="2" eb="4">
      <t>カイジョ</t>
    </rPh>
    <phoneticPr fontId="3"/>
  </si>
  <si>
    <t>①認知症と脳梗塞の後遺症による指の痺れもあり、薬をテーブルの上に乗せても、手の平に乗せ声かけをしないと飲めない利用者がいるが、ヘルパーはどこまで服薬介助として行えるか。
②認知症の貼り薬（リバスタッチ）の貼付は、ヘルパーの服薬介助として行えるか。</t>
    <rPh sb="23" eb="24">
      <t>クスリ</t>
    </rPh>
    <rPh sb="55" eb="58">
      <t>リヨウシャ</t>
    </rPh>
    <rPh sb="72" eb="74">
      <t>フクヤク</t>
    </rPh>
    <rPh sb="74" eb="76">
      <t>カイジョ</t>
    </rPh>
    <rPh sb="79" eb="80">
      <t>オコナ</t>
    </rPh>
    <rPh sb="102" eb="104">
      <t>チョウフ</t>
    </rPh>
    <rPh sb="111" eb="113">
      <t>フクヤク</t>
    </rPh>
    <rPh sb="113" eb="115">
      <t>カイジョ</t>
    </rPh>
    <rPh sb="118" eb="119">
      <t>オコナ</t>
    </rPh>
    <phoneticPr fontId="3"/>
  </si>
  <si>
    <t>散歩の同行について</t>
    <rPh sb="0" eb="2">
      <t>サンポ</t>
    </rPh>
    <rPh sb="3" eb="5">
      <t>ドウコウ</t>
    </rPh>
    <phoneticPr fontId="3"/>
  </si>
  <si>
    <t>体力維持、気分転換のために訪問介護による散歩の同行を行ってよいか。
本人は、以前デイサービスを利用していたが、本人の拒否により中止しており、閉じこもり、体力低下が懸念される。
また、サービス内容として適切な文言はあるか。（散歩介助、外出介助など）</t>
    <rPh sb="0" eb="2">
      <t>タイリョク</t>
    </rPh>
    <rPh sb="2" eb="4">
      <t>イジ</t>
    </rPh>
    <rPh sb="5" eb="7">
      <t>キブン</t>
    </rPh>
    <rPh sb="7" eb="9">
      <t>テンカン</t>
    </rPh>
    <rPh sb="13" eb="15">
      <t>ホウモン</t>
    </rPh>
    <rPh sb="15" eb="17">
      <t>カイゴ</t>
    </rPh>
    <rPh sb="20" eb="22">
      <t>サンポ</t>
    </rPh>
    <rPh sb="23" eb="25">
      <t>ドウコウ</t>
    </rPh>
    <rPh sb="26" eb="27">
      <t>オコナ</t>
    </rPh>
    <rPh sb="34" eb="36">
      <t>ホンニン</t>
    </rPh>
    <rPh sb="38" eb="40">
      <t>イゼン</t>
    </rPh>
    <rPh sb="47" eb="49">
      <t>リヨウ</t>
    </rPh>
    <rPh sb="55" eb="57">
      <t>ホンニン</t>
    </rPh>
    <rPh sb="58" eb="60">
      <t>キョヒ</t>
    </rPh>
    <rPh sb="63" eb="65">
      <t>チュウシ</t>
    </rPh>
    <rPh sb="70" eb="71">
      <t>ト</t>
    </rPh>
    <rPh sb="76" eb="78">
      <t>タイリョク</t>
    </rPh>
    <rPh sb="78" eb="80">
      <t>テイカ</t>
    </rPh>
    <rPh sb="81" eb="83">
      <t>ケネン</t>
    </rPh>
    <rPh sb="111" eb="113">
      <t>サンポ</t>
    </rPh>
    <rPh sb="113" eb="115">
      <t>カイジョ</t>
    </rPh>
    <rPh sb="116" eb="118">
      <t>ガイシュツ</t>
    </rPh>
    <rPh sb="118" eb="120">
      <t>カイジョ</t>
    </rPh>
    <phoneticPr fontId="3"/>
  </si>
  <si>
    <t>散歩の同行については、平成21年７月24日厚生労働省老健局振興課事務連絡「適切な訪問介護サービス等の提供について」に記載のとおりである。
したがって、単なる趣味嗜好、気分転換のための散歩の同行については認められない。事務連絡に記載されているように自立支援に資するものであり、他の居宅サービスやインフォーマルサービスを検討したうえで、体力維持や閉じこもり防止のためにはヘルパーによる散歩同行が最も適切であると判断できる合理的な理由があるのであれば、訪問介護の身体介護として算定は可能である。
今回のケースは、デイサービスを拒否している理由が検証されているのかや訪問リハビリテーションによるリハビリではだめなのか、なぜ気分転換するために散歩でなくてはならないのか等、不明な点が多い。そのような検討を十分に行わないままで、訪問介護費を算定することは適切でない。
また、文言が問題なのではなく、なぜ訪問介護による散歩の同行を行わなくてはならないのかという明確な理由がケアプランに記載されている必要がある。</t>
    <rPh sb="0" eb="2">
      <t>サンポ</t>
    </rPh>
    <rPh sb="3" eb="5">
      <t>ドウコウ</t>
    </rPh>
    <rPh sb="11" eb="13">
      <t>ヘイセイ</t>
    </rPh>
    <rPh sb="15" eb="16">
      <t>ネン</t>
    </rPh>
    <rPh sb="17" eb="18">
      <t>ガツ</t>
    </rPh>
    <rPh sb="20" eb="21">
      <t>ニチ</t>
    </rPh>
    <rPh sb="21" eb="23">
      <t>コウセイ</t>
    </rPh>
    <rPh sb="23" eb="25">
      <t>ロウドウ</t>
    </rPh>
    <rPh sb="25" eb="26">
      <t>ショウ</t>
    </rPh>
    <rPh sb="26" eb="27">
      <t>ロウ</t>
    </rPh>
    <rPh sb="27" eb="28">
      <t>ケン</t>
    </rPh>
    <rPh sb="28" eb="29">
      <t>キョク</t>
    </rPh>
    <rPh sb="29" eb="32">
      <t>シンコウカ</t>
    </rPh>
    <rPh sb="32" eb="34">
      <t>ジム</t>
    </rPh>
    <rPh sb="34" eb="36">
      <t>レンラク</t>
    </rPh>
    <rPh sb="37" eb="39">
      <t>テキセツ</t>
    </rPh>
    <rPh sb="40" eb="42">
      <t>ホウモン</t>
    </rPh>
    <rPh sb="42" eb="44">
      <t>カイゴ</t>
    </rPh>
    <rPh sb="48" eb="49">
      <t>トウ</t>
    </rPh>
    <rPh sb="50" eb="52">
      <t>テイキョウ</t>
    </rPh>
    <rPh sb="58" eb="60">
      <t>キサイ</t>
    </rPh>
    <rPh sb="108" eb="110">
      <t>ジム</t>
    </rPh>
    <rPh sb="110" eb="112">
      <t>レンラク</t>
    </rPh>
    <rPh sb="113" eb="115">
      <t>キサイ</t>
    </rPh>
    <phoneticPr fontId="3"/>
  </si>
  <si>
    <t>介護予防サービスの利用頻度について</t>
    <rPh sb="0" eb="2">
      <t>カイゴ</t>
    </rPh>
    <rPh sb="2" eb="4">
      <t>ヨボウ</t>
    </rPh>
    <rPh sb="9" eb="11">
      <t>リヨウ</t>
    </rPh>
    <rPh sb="11" eb="13">
      <t>ヒンド</t>
    </rPh>
    <phoneticPr fontId="3"/>
  </si>
  <si>
    <t>介護予防通所介護及び介護予防訪問介護の利用頻度については、週当たり回数で示すことが多いことから、1ヶ月を4週（28日）とし、第5週目のサービス提供を行わなくてもよいのか。</t>
    <rPh sb="29" eb="30">
      <t>シュウ</t>
    </rPh>
    <rPh sb="30" eb="31">
      <t>ア</t>
    </rPh>
    <rPh sb="33" eb="35">
      <t>カイスウ</t>
    </rPh>
    <rPh sb="36" eb="37">
      <t>シメ</t>
    </rPh>
    <rPh sb="41" eb="42">
      <t>オオ</t>
    </rPh>
    <rPh sb="62" eb="63">
      <t>ダイ</t>
    </rPh>
    <rPh sb="64" eb="65">
      <t>シュウ</t>
    </rPh>
    <rPh sb="65" eb="66">
      <t>メ</t>
    </rPh>
    <rPh sb="71" eb="73">
      <t>テイキョウ</t>
    </rPh>
    <rPh sb="74" eb="75">
      <t>オコナ</t>
    </rPh>
    <phoneticPr fontId="3"/>
  </si>
  <si>
    <t>第5週目があることで、1ヶ月の利用回数が増えてしまうことは、当然想定されるものである。「週2回の利用だから月8回提供すればよい。」と、機械的に判断されるべきものではない。</t>
  </si>
  <si>
    <t>他サービスとの同日利用について</t>
    <rPh sb="0" eb="1">
      <t>タ</t>
    </rPh>
    <rPh sb="7" eb="9">
      <t>ドウジツ</t>
    </rPh>
    <rPh sb="9" eb="11">
      <t>リヨウ</t>
    </rPh>
    <phoneticPr fontId="3"/>
  </si>
  <si>
    <t>同一法人であるなど「特別な関係」にある医療機関や介護老人保健施設から退院・退所する際に、共同して指導した場合にも算定してよいか。</t>
    <rPh sb="0" eb="2">
      <t>ドウイツ</t>
    </rPh>
    <rPh sb="2" eb="4">
      <t>ホウジン</t>
    </rPh>
    <rPh sb="10" eb="12">
      <t>トクベツ</t>
    </rPh>
    <rPh sb="13" eb="15">
      <t>カンケイ</t>
    </rPh>
    <rPh sb="19" eb="21">
      <t>イリョウ</t>
    </rPh>
    <rPh sb="21" eb="23">
      <t>キカン</t>
    </rPh>
    <rPh sb="24" eb="26">
      <t>カイゴ</t>
    </rPh>
    <rPh sb="26" eb="28">
      <t>ロウジン</t>
    </rPh>
    <rPh sb="28" eb="30">
      <t>ホケン</t>
    </rPh>
    <rPh sb="30" eb="32">
      <t>シセツ</t>
    </rPh>
    <rPh sb="34" eb="36">
      <t>タイイン</t>
    </rPh>
    <rPh sb="37" eb="39">
      <t>タイショ</t>
    </rPh>
    <rPh sb="41" eb="42">
      <t>サイ</t>
    </rPh>
    <rPh sb="44" eb="46">
      <t>キョウドウ</t>
    </rPh>
    <rPh sb="48" eb="50">
      <t>シドウ</t>
    </rPh>
    <rPh sb="52" eb="54">
      <t>バアイ</t>
    </rPh>
    <rPh sb="56" eb="58">
      <t>サンテイ</t>
    </rPh>
    <phoneticPr fontId="3"/>
  </si>
  <si>
    <t>加算要件を満たしているのであれば、特別な関係の有無にかかわらず、算定できる。</t>
    <rPh sb="0" eb="2">
      <t>カサン</t>
    </rPh>
    <rPh sb="2" eb="4">
      <t>ヨウケン</t>
    </rPh>
    <rPh sb="5" eb="6">
      <t>ミ</t>
    </rPh>
    <rPh sb="17" eb="19">
      <t>トクベツ</t>
    </rPh>
    <rPh sb="20" eb="22">
      <t>カンケイ</t>
    </rPh>
    <rPh sb="23" eb="25">
      <t>ウム</t>
    </rPh>
    <rPh sb="32" eb="34">
      <t>サンテイ</t>
    </rPh>
    <phoneticPr fontId="3"/>
  </si>
  <si>
    <t>介護予防支援業務を受託しない方針を打ち出している居宅介護支援事業所であっても、特定事業所加算を算定することはできるか。</t>
    <rPh sb="0" eb="2">
      <t>カイゴ</t>
    </rPh>
    <rPh sb="2" eb="4">
      <t>ヨボウ</t>
    </rPh>
    <rPh sb="4" eb="6">
      <t>シエン</t>
    </rPh>
    <rPh sb="6" eb="8">
      <t>ギョウム</t>
    </rPh>
    <rPh sb="9" eb="11">
      <t>ジュタク</t>
    </rPh>
    <rPh sb="14" eb="16">
      <t>ホウシン</t>
    </rPh>
    <rPh sb="17" eb="18">
      <t>ウ</t>
    </rPh>
    <rPh sb="19" eb="20">
      <t>ダ</t>
    </rPh>
    <rPh sb="24" eb="26">
      <t>キョタク</t>
    </rPh>
    <rPh sb="26" eb="28">
      <t>カイゴ</t>
    </rPh>
    <rPh sb="28" eb="30">
      <t>シエン</t>
    </rPh>
    <rPh sb="30" eb="33">
      <t>ジギョウショ</t>
    </rPh>
    <rPh sb="39" eb="41">
      <t>トクテイ</t>
    </rPh>
    <rPh sb="41" eb="44">
      <t>ジギョウショ</t>
    </rPh>
    <rPh sb="44" eb="46">
      <t>カサン</t>
    </rPh>
    <rPh sb="47" eb="49">
      <t>サンテイ</t>
    </rPh>
    <phoneticPr fontId="3"/>
  </si>
  <si>
    <t>特定事業所加算について</t>
    <rPh sb="0" eb="2">
      <t>トクテイ</t>
    </rPh>
    <rPh sb="2" eb="5">
      <t>ジギョウショ</t>
    </rPh>
    <rPh sb="5" eb="7">
      <t>カサン</t>
    </rPh>
    <phoneticPr fontId="3"/>
  </si>
  <si>
    <t>２人体制の訪問看護について</t>
    <rPh sb="1" eb="4">
      <t>ニンタイセイ</t>
    </rPh>
    <rPh sb="5" eb="7">
      <t>ホウモン</t>
    </rPh>
    <rPh sb="7" eb="9">
      <t>カンゴ</t>
    </rPh>
    <phoneticPr fontId="3"/>
  </si>
  <si>
    <t>２人体制の訪問介護について</t>
    <rPh sb="1" eb="4">
      <t>ニンタイセイ</t>
    </rPh>
    <rPh sb="5" eb="7">
      <t>ホウモン</t>
    </rPh>
    <rPh sb="7" eb="9">
      <t>カイゴ</t>
    </rPh>
    <phoneticPr fontId="3"/>
  </si>
  <si>
    <t>訪問看護師２人での清拭を行っているが、体制上どうしても看護師１人しか入れなくなったため、ヘルパーを１人派遣し、看護師の指導のもと介護に当たらせたい。このような場合に、訪問看護と訪問介護をそれぞれ算定することは可能か。</t>
    <rPh sb="51" eb="53">
      <t>ハケン</t>
    </rPh>
    <rPh sb="64" eb="66">
      <t>カイゴ</t>
    </rPh>
    <rPh sb="67" eb="68">
      <t>ア</t>
    </rPh>
    <rPh sb="79" eb="81">
      <t>バアイ</t>
    </rPh>
    <rPh sb="83" eb="85">
      <t>ホウモン</t>
    </rPh>
    <rPh sb="85" eb="87">
      <t>カンゴ</t>
    </rPh>
    <rPh sb="88" eb="90">
      <t>ホウモン</t>
    </rPh>
    <rPh sb="90" eb="92">
      <t>カイゴ</t>
    </rPh>
    <rPh sb="97" eb="99">
      <t>サンテイ</t>
    </rPh>
    <rPh sb="104" eb="106">
      <t>カノウ</t>
    </rPh>
    <phoneticPr fontId="3"/>
  </si>
  <si>
    <t>短期入所療養介護</t>
    <rPh sb="0" eb="2">
      <t>タンキ</t>
    </rPh>
    <rPh sb="2" eb="4">
      <t>ニュウショ</t>
    </rPh>
    <rPh sb="4" eb="6">
      <t>リョウヨウ</t>
    </rPh>
    <rPh sb="6" eb="8">
      <t>カイゴ</t>
    </rPh>
    <phoneticPr fontId="3"/>
  </si>
  <si>
    <t>認知症ケア加算について</t>
    <rPh sb="0" eb="2">
      <t>ニンチ</t>
    </rPh>
    <rPh sb="2" eb="3">
      <t>ショウ</t>
    </rPh>
    <rPh sb="5" eb="7">
      <t>カサン</t>
    </rPh>
    <phoneticPr fontId="3"/>
  </si>
  <si>
    <t>認知症ケア加算の算定要件にある、「日常生活に支障を来たすおそれのある症状又は行動が認められることから介護を必要とする認知症の入所者」とは、日常生活自立度のランクⅢ、Ⅳ又はＭに該当し、認知症専門棟において認知症に対応した処遇を受けることが適当であると医師が認めた者をいう、とされているが、ここで言う「医師」とは介護老人保健施設の医師を指すのか、それとも在宅におけるかかりつけ医を指すのか。</t>
    <rPh sb="0" eb="2">
      <t>ニンチ</t>
    </rPh>
    <rPh sb="2" eb="3">
      <t>ショウ</t>
    </rPh>
    <rPh sb="5" eb="7">
      <t>カサン</t>
    </rPh>
    <rPh sb="8" eb="10">
      <t>サンテイ</t>
    </rPh>
    <rPh sb="10" eb="12">
      <t>ヨウケン</t>
    </rPh>
    <rPh sb="17" eb="19">
      <t>ニチジョウ</t>
    </rPh>
    <rPh sb="19" eb="21">
      <t>セイカツ</t>
    </rPh>
    <rPh sb="22" eb="24">
      <t>シショウ</t>
    </rPh>
    <rPh sb="25" eb="26">
      <t>キ</t>
    </rPh>
    <rPh sb="34" eb="35">
      <t>ショウ</t>
    </rPh>
    <rPh sb="35" eb="36">
      <t>ジョウ</t>
    </rPh>
    <rPh sb="36" eb="37">
      <t>マタ</t>
    </rPh>
    <rPh sb="38" eb="40">
      <t>コウドウ</t>
    </rPh>
    <rPh sb="41" eb="42">
      <t>ミト</t>
    </rPh>
    <rPh sb="50" eb="52">
      <t>カイゴ</t>
    </rPh>
    <rPh sb="53" eb="55">
      <t>ヒツヨウ</t>
    </rPh>
    <rPh sb="58" eb="60">
      <t>ニンチ</t>
    </rPh>
    <rPh sb="60" eb="61">
      <t>ショウ</t>
    </rPh>
    <rPh sb="62" eb="65">
      <t>ニュウショシャ</t>
    </rPh>
    <rPh sb="69" eb="71">
      <t>ニチジョウ</t>
    </rPh>
    <rPh sb="71" eb="73">
      <t>セイカツ</t>
    </rPh>
    <rPh sb="73" eb="76">
      <t>ジリツド</t>
    </rPh>
    <rPh sb="83" eb="84">
      <t>マタ</t>
    </rPh>
    <rPh sb="87" eb="89">
      <t>ガイトウ</t>
    </rPh>
    <rPh sb="91" eb="93">
      <t>ニンチ</t>
    </rPh>
    <rPh sb="93" eb="94">
      <t>ショウ</t>
    </rPh>
    <rPh sb="94" eb="96">
      <t>センモン</t>
    </rPh>
    <rPh sb="96" eb="97">
      <t>トウ</t>
    </rPh>
    <rPh sb="101" eb="103">
      <t>ニンチ</t>
    </rPh>
    <rPh sb="103" eb="104">
      <t>ショウ</t>
    </rPh>
    <rPh sb="105" eb="107">
      <t>タイオウ</t>
    </rPh>
    <rPh sb="109" eb="111">
      <t>ショグウ</t>
    </rPh>
    <rPh sb="112" eb="113">
      <t>ウ</t>
    </rPh>
    <rPh sb="118" eb="120">
      <t>テキトウ</t>
    </rPh>
    <rPh sb="124" eb="126">
      <t>イシ</t>
    </rPh>
    <rPh sb="127" eb="128">
      <t>ミト</t>
    </rPh>
    <rPh sb="130" eb="131">
      <t>モノ</t>
    </rPh>
    <rPh sb="146" eb="147">
      <t>イ</t>
    </rPh>
    <rPh sb="149" eb="151">
      <t>イシ</t>
    </rPh>
    <rPh sb="154" eb="156">
      <t>カイゴ</t>
    </rPh>
    <rPh sb="156" eb="158">
      <t>ロウジン</t>
    </rPh>
    <rPh sb="158" eb="160">
      <t>ホケン</t>
    </rPh>
    <rPh sb="160" eb="162">
      <t>シセツ</t>
    </rPh>
    <rPh sb="163" eb="165">
      <t>イシ</t>
    </rPh>
    <rPh sb="166" eb="167">
      <t>サ</t>
    </rPh>
    <rPh sb="175" eb="177">
      <t>ザイタク</t>
    </rPh>
    <rPh sb="186" eb="187">
      <t>イ</t>
    </rPh>
    <rPh sb="188" eb="189">
      <t>サ</t>
    </rPh>
    <phoneticPr fontId="3"/>
  </si>
  <si>
    <t>複数事業所による訪問看護について</t>
    <rPh sb="0" eb="2">
      <t>フクスウ</t>
    </rPh>
    <rPh sb="2" eb="5">
      <t>ジギョウショ</t>
    </rPh>
    <rPh sb="8" eb="10">
      <t>ホウモン</t>
    </rPh>
    <rPh sb="10" eb="12">
      <t>カンゴ</t>
    </rPh>
    <phoneticPr fontId="3"/>
  </si>
  <si>
    <t>①同一利用者に対して、複数の訪問看護事業所がサービス提供してよいか。
②その場合、一方の事業所は看護師等による訪問看護のみを提供し、もう一方の事業所は理学療法士等による訪問看護のみを提供するといった方法は可能か。</t>
    <rPh sb="1" eb="3">
      <t>ドウイツ</t>
    </rPh>
    <rPh sb="3" eb="6">
      <t>リヨウシャ</t>
    </rPh>
    <rPh sb="7" eb="8">
      <t>タイ</t>
    </rPh>
    <rPh sb="11" eb="13">
      <t>フクスウ</t>
    </rPh>
    <rPh sb="14" eb="16">
      <t>ホウモン</t>
    </rPh>
    <rPh sb="16" eb="18">
      <t>カンゴ</t>
    </rPh>
    <rPh sb="18" eb="21">
      <t>ジギョウショ</t>
    </rPh>
    <rPh sb="26" eb="28">
      <t>テイキョウ</t>
    </rPh>
    <rPh sb="38" eb="40">
      <t>バアイ</t>
    </rPh>
    <rPh sb="41" eb="43">
      <t>イッポウ</t>
    </rPh>
    <rPh sb="44" eb="47">
      <t>ジギョウショ</t>
    </rPh>
    <rPh sb="48" eb="50">
      <t>カンゴ</t>
    </rPh>
    <rPh sb="50" eb="52">
      <t>シトウ</t>
    </rPh>
    <rPh sb="55" eb="57">
      <t>ホウモン</t>
    </rPh>
    <rPh sb="57" eb="59">
      <t>カンゴ</t>
    </rPh>
    <rPh sb="62" eb="64">
      <t>テイキョウ</t>
    </rPh>
    <rPh sb="68" eb="70">
      <t>イッポウ</t>
    </rPh>
    <rPh sb="71" eb="74">
      <t>ジギョウショ</t>
    </rPh>
    <rPh sb="75" eb="77">
      <t>リガク</t>
    </rPh>
    <rPh sb="77" eb="81">
      <t>リョウホウシトウ</t>
    </rPh>
    <rPh sb="84" eb="86">
      <t>ホウモン</t>
    </rPh>
    <rPh sb="86" eb="88">
      <t>カンゴ</t>
    </rPh>
    <rPh sb="91" eb="93">
      <t>テイキョウ</t>
    </rPh>
    <rPh sb="99" eb="101">
      <t>ホウホウ</t>
    </rPh>
    <rPh sb="102" eb="104">
      <t>カノウ</t>
    </rPh>
    <phoneticPr fontId="3"/>
  </si>
  <si>
    <t>①複数の事業所により提供することは可能である。ただし、その場合、医師の指示書が各訪問看護事業所に交付される必要がある。
②原則、不可。</t>
    <rPh sb="1" eb="3">
      <t>フクスウ</t>
    </rPh>
    <rPh sb="4" eb="7">
      <t>ジギョウショ</t>
    </rPh>
    <rPh sb="10" eb="12">
      <t>テイキョウ</t>
    </rPh>
    <rPh sb="17" eb="19">
      <t>カノウ</t>
    </rPh>
    <rPh sb="29" eb="31">
      <t>バアイ</t>
    </rPh>
    <rPh sb="32" eb="34">
      <t>イシ</t>
    </rPh>
    <rPh sb="35" eb="38">
      <t>シジショ</t>
    </rPh>
    <rPh sb="39" eb="40">
      <t>カク</t>
    </rPh>
    <rPh sb="40" eb="42">
      <t>ホウモン</t>
    </rPh>
    <rPh sb="42" eb="44">
      <t>カンゴ</t>
    </rPh>
    <rPh sb="44" eb="47">
      <t>ジギョウショ</t>
    </rPh>
    <rPh sb="48" eb="50">
      <t>コウフ</t>
    </rPh>
    <rPh sb="53" eb="55">
      <t>ヒツヨウ</t>
    </rPh>
    <rPh sb="61" eb="63">
      <t>ゲンソク</t>
    </rPh>
    <rPh sb="64" eb="66">
      <t>フカ</t>
    </rPh>
    <phoneticPr fontId="3"/>
  </si>
  <si>
    <t>家族の都合で、急遽予定していた時間に訪問介護を行えなくなったため、ケアマネジャーとサービス提供責任者とで連携し、訪問時間を変更して訪問介護を提供した。
この場合、緊急時訪問介護加算を算定できるか。</t>
    <rPh sb="0" eb="2">
      <t>カゾク</t>
    </rPh>
    <rPh sb="3" eb="5">
      <t>ツゴウ</t>
    </rPh>
    <rPh sb="7" eb="9">
      <t>キュウキョ</t>
    </rPh>
    <rPh sb="9" eb="11">
      <t>ヨテイ</t>
    </rPh>
    <rPh sb="15" eb="17">
      <t>ジカン</t>
    </rPh>
    <rPh sb="18" eb="20">
      <t>ホウモン</t>
    </rPh>
    <rPh sb="20" eb="22">
      <t>カイゴ</t>
    </rPh>
    <rPh sb="23" eb="24">
      <t>オコナ</t>
    </rPh>
    <rPh sb="45" eb="47">
      <t>テイキョウ</t>
    </rPh>
    <rPh sb="47" eb="50">
      <t>セキニンシャ</t>
    </rPh>
    <rPh sb="52" eb="54">
      <t>レンケイ</t>
    </rPh>
    <rPh sb="56" eb="58">
      <t>ホウモン</t>
    </rPh>
    <rPh sb="58" eb="60">
      <t>ジカン</t>
    </rPh>
    <rPh sb="61" eb="63">
      <t>ヘンコウ</t>
    </rPh>
    <rPh sb="65" eb="67">
      <t>ホウモン</t>
    </rPh>
    <rPh sb="67" eb="69">
      <t>カイゴ</t>
    </rPh>
    <rPh sb="70" eb="72">
      <t>テイキョウ</t>
    </rPh>
    <rPh sb="78" eb="80">
      <t>バアイ</t>
    </rPh>
    <rPh sb="81" eb="84">
      <t>キンキュウジ</t>
    </rPh>
    <rPh sb="84" eb="86">
      <t>ホウモン</t>
    </rPh>
    <rPh sb="86" eb="88">
      <t>カイゴ</t>
    </rPh>
    <rPh sb="88" eb="90">
      <t>カサン</t>
    </rPh>
    <rPh sb="91" eb="93">
      <t>サンテイ</t>
    </rPh>
    <phoneticPr fontId="3"/>
  </si>
  <si>
    <t>複数事業所の利用について</t>
    <rPh sb="0" eb="2">
      <t>フクスウ</t>
    </rPh>
    <rPh sb="2" eb="5">
      <t>ジギョウショ</t>
    </rPh>
    <rPh sb="6" eb="8">
      <t>リヨウ</t>
    </rPh>
    <phoneticPr fontId="3"/>
  </si>
  <si>
    <t>所要時間の合算について</t>
    <rPh sb="0" eb="2">
      <t>ショヨウ</t>
    </rPh>
    <rPh sb="2" eb="4">
      <t>ジカン</t>
    </rPh>
    <rPh sb="5" eb="7">
      <t>ガッサン</t>
    </rPh>
    <phoneticPr fontId="3"/>
  </si>
  <si>
    <t>２か所の訪問看護ステーション利用の際のリハビリについて</t>
    <rPh sb="2" eb="3">
      <t>ショ</t>
    </rPh>
    <rPh sb="4" eb="6">
      <t>ホウモン</t>
    </rPh>
    <rPh sb="6" eb="8">
      <t>カンゴ</t>
    </rPh>
    <rPh sb="14" eb="16">
      <t>リヨウ</t>
    </rPh>
    <rPh sb="17" eb="18">
      <t>サイ</t>
    </rPh>
    <phoneticPr fontId="3"/>
  </si>
  <si>
    <t>同一の住宅に複数の被保険者が居住している場合の住宅改修費の取扱いはどうなるのか。</t>
    <rPh sb="0" eb="2">
      <t>ドウイツ</t>
    </rPh>
    <rPh sb="3" eb="5">
      <t>ジュウタク</t>
    </rPh>
    <rPh sb="6" eb="8">
      <t>フクスウ</t>
    </rPh>
    <rPh sb="9" eb="13">
      <t>ヒホケンシャ</t>
    </rPh>
    <rPh sb="14" eb="16">
      <t>キョジュウ</t>
    </rPh>
    <rPh sb="20" eb="22">
      <t>バアイ</t>
    </rPh>
    <rPh sb="23" eb="25">
      <t>ジュウタク</t>
    </rPh>
    <rPh sb="25" eb="27">
      <t>カイシュウ</t>
    </rPh>
    <rPh sb="27" eb="28">
      <t>ヒ</t>
    </rPh>
    <rPh sb="29" eb="31">
      <t>トリアツカ</t>
    </rPh>
    <phoneticPr fontId="3"/>
  </si>
  <si>
    <t>住宅改修費の支給限度額の管理は被保険者ごとに行うため、被保険者ごとに申請を行うことが可能である。ただし、同時に複数の被保険者に係る住宅改修を行う場合は、当該改修のうち、各被保険者に有意な範囲を特定し、その範囲が重複しないように申請を行うものとする。</t>
    <rPh sb="0" eb="2">
      <t>ジュウタク</t>
    </rPh>
    <rPh sb="2" eb="5">
      <t>カイシュウヒ</t>
    </rPh>
    <rPh sb="6" eb="8">
      <t>シキュウ</t>
    </rPh>
    <rPh sb="8" eb="10">
      <t>ゲンド</t>
    </rPh>
    <rPh sb="10" eb="11">
      <t>ガク</t>
    </rPh>
    <rPh sb="12" eb="14">
      <t>カンリ</t>
    </rPh>
    <rPh sb="15" eb="19">
      <t>ヒホケンシャ</t>
    </rPh>
    <rPh sb="22" eb="23">
      <t>オコナ</t>
    </rPh>
    <rPh sb="27" eb="31">
      <t>ヒホケンシャ</t>
    </rPh>
    <rPh sb="34" eb="36">
      <t>シンセイ</t>
    </rPh>
    <rPh sb="37" eb="38">
      <t>オコナ</t>
    </rPh>
    <rPh sb="42" eb="44">
      <t>カノウ</t>
    </rPh>
    <rPh sb="52" eb="54">
      <t>ドウジ</t>
    </rPh>
    <rPh sb="55" eb="57">
      <t>フクスウ</t>
    </rPh>
    <rPh sb="58" eb="62">
      <t>ヒホケンシャ</t>
    </rPh>
    <rPh sb="63" eb="64">
      <t>カカ</t>
    </rPh>
    <rPh sb="65" eb="67">
      <t>ジュウタク</t>
    </rPh>
    <rPh sb="67" eb="69">
      <t>カイシュウ</t>
    </rPh>
    <rPh sb="70" eb="71">
      <t>オコナ</t>
    </rPh>
    <rPh sb="72" eb="74">
      <t>バアイ</t>
    </rPh>
    <rPh sb="76" eb="78">
      <t>トウガイ</t>
    </rPh>
    <rPh sb="78" eb="80">
      <t>カイシュウ</t>
    </rPh>
    <rPh sb="84" eb="85">
      <t>カク</t>
    </rPh>
    <rPh sb="85" eb="89">
      <t>ヒホケンシャ</t>
    </rPh>
    <rPh sb="90" eb="92">
      <t>ユウイ</t>
    </rPh>
    <rPh sb="93" eb="95">
      <t>ハンイ</t>
    </rPh>
    <rPh sb="96" eb="98">
      <t>トクテイ</t>
    </rPh>
    <rPh sb="102" eb="104">
      <t>ハンイ</t>
    </rPh>
    <rPh sb="105" eb="107">
      <t>チョウフク</t>
    </rPh>
    <rPh sb="113" eb="115">
      <t>シンセイ</t>
    </rPh>
    <rPh sb="116" eb="117">
      <t>オコナ</t>
    </rPh>
    <phoneticPr fontId="3"/>
  </si>
  <si>
    <t>同一住宅内での改修費の取扱について</t>
    <rPh sb="0" eb="2">
      <t>ドウイツ</t>
    </rPh>
    <rPh sb="2" eb="4">
      <t>ジュウタク</t>
    </rPh>
    <rPh sb="4" eb="5">
      <t>ナイ</t>
    </rPh>
    <rPh sb="7" eb="9">
      <t>カイシュウ</t>
    </rPh>
    <rPh sb="9" eb="10">
      <t>ヒ</t>
    </rPh>
    <rPh sb="11" eb="13">
      <t>トリアツカイ</t>
    </rPh>
    <phoneticPr fontId="3"/>
  </si>
  <si>
    <t>デイサービスとショートステイを併用した場合の介護保険の取扱いについて</t>
    <rPh sb="15" eb="17">
      <t>ヘイヨウ</t>
    </rPh>
    <rPh sb="22" eb="24">
      <t>カイゴ</t>
    </rPh>
    <rPh sb="24" eb="26">
      <t>ホケン</t>
    </rPh>
    <rPh sb="27" eb="29">
      <t>トリアツカイ</t>
    </rPh>
    <phoneticPr fontId="3"/>
  </si>
  <si>
    <t>デイサービスの利用当日であっても、短期入所生活介護費は別に算定できる。ただし、デイサービスを機械的に組み込むといった計画は適正でなく、緊急性がある場合など必要に応じた利用とすること。</t>
    <rPh sb="7" eb="9">
      <t>リヨウ</t>
    </rPh>
    <rPh sb="9" eb="11">
      <t>トウジツ</t>
    </rPh>
    <rPh sb="17" eb="19">
      <t>タンキ</t>
    </rPh>
    <rPh sb="19" eb="21">
      <t>ニュウショ</t>
    </rPh>
    <rPh sb="21" eb="23">
      <t>セイカツ</t>
    </rPh>
    <rPh sb="23" eb="25">
      <t>カイゴ</t>
    </rPh>
    <rPh sb="25" eb="26">
      <t>ヒ</t>
    </rPh>
    <rPh sb="27" eb="28">
      <t>ベツ</t>
    </rPh>
    <rPh sb="29" eb="31">
      <t>サンテイ</t>
    </rPh>
    <rPh sb="46" eb="49">
      <t>キカイテキ</t>
    </rPh>
    <rPh sb="50" eb="51">
      <t>ク</t>
    </rPh>
    <rPh sb="52" eb="53">
      <t>コ</t>
    </rPh>
    <rPh sb="58" eb="60">
      <t>ケイカク</t>
    </rPh>
    <rPh sb="61" eb="63">
      <t>テキセイ</t>
    </rPh>
    <rPh sb="67" eb="70">
      <t>キンキュウセイ</t>
    </rPh>
    <rPh sb="73" eb="75">
      <t>バアイ</t>
    </rPh>
    <rPh sb="77" eb="79">
      <t>ヒツヨウ</t>
    </rPh>
    <rPh sb="80" eb="81">
      <t>オウ</t>
    </rPh>
    <rPh sb="83" eb="85">
      <t>リヨウ</t>
    </rPh>
    <phoneticPr fontId="3"/>
  </si>
  <si>
    <t>ヘルパーの散歩付き添いについて</t>
    <rPh sb="5" eb="7">
      <t>サンポ</t>
    </rPh>
    <rPh sb="7" eb="8">
      <t>ツ</t>
    </rPh>
    <rPh sb="9" eb="10">
      <t>ソ</t>
    </rPh>
    <phoneticPr fontId="3"/>
  </si>
  <si>
    <t>個別機能訓練加算について</t>
    <rPh sb="0" eb="2">
      <t>コベツ</t>
    </rPh>
    <rPh sb="2" eb="4">
      <t>キノウ</t>
    </rPh>
    <rPh sb="4" eb="6">
      <t>クンレン</t>
    </rPh>
    <rPh sb="6" eb="8">
      <t>カサン</t>
    </rPh>
    <phoneticPr fontId="3"/>
  </si>
  <si>
    <t>特別訪問看護指示書の適応について</t>
    <rPh sb="0" eb="2">
      <t>トクベツ</t>
    </rPh>
    <rPh sb="2" eb="4">
      <t>ホウモン</t>
    </rPh>
    <rPh sb="4" eb="6">
      <t>カンゴ</t>
    </rPh>
    <rPh sb="6" eb="9">
      <t>シジショ</t>
    </rPh>
    <rPh sb="10" eb="12">
      <t>テキオウ</t>
    </rPh>
    <phoneticPr fontId="3"/>
  </si>
  <si>
    <t>通所リハビリと医療保険の通院リハビリの併用について</t>
    <rPh sb="0" eb="2">
      <t>ツウショ</t>
    </rPh>
    <rPh sb="7" eb="9">
      <t>イリョウ</t>
    </rPh>
    <rPh sb="9" eb="11">
      <t>ホケン</t>
    </rPh>
    <rPh sb="12" eb="14">
      <t>ツウイン</t>
    </rPh>
    <rPh sb="19" eb="21">
      <t>ヘイヨウ</t>
    </rPh>
    <phoneticPr fontId="3"/>
  </si>
  <si>
    <t>訪問リハビリの居住系施設訪問について</t>
    <rPh sb="0" eb="2">
      <t>ホウモン</t>
    </rPh>
    <rPh sb="7" eb="9">
      <t>キョジュウ</t>
    </rPh>
    <rPh sb="9" eb="10">
      <t>ケイ</t>
    </rPh>
    <rPh sb="10" eb="12">
      <t>シセツ</t>
    </rPh>
    <rPh sb="12" eb="14">
      <t>ホウモン</t>
    </rPh>
    <phoneticPr fontId="3"/>
  </si>
  <si>
    <t>外部サービス利用型特定施設などの居住系施設には、支給限度額などの制限はなく介護保険での介入が可能か。</t>
    <rPh sb="0" eb="2">
      <t>ガイブ</t>
    </rPh>
    <rPh sb="6" eb="9">
      <t>リヨウガタ</t>
    </rPh>
    <rPh sb="9" eb="11">
      <t>トクテイ</t>
    </rPh>
    <rPh sb="11" eb="13">
      <t>シセツ</t>
    </rPh>
    <rPh sb="16" eb="18">
      <t>キョジュウ</t>
    </rPh>
    <rPh sb="18" eb="19">
      <t>ケイ</t>
    </rPh>
    <rPh sb="19" eb="21">
      <t>シセツ</t>
    </rPh>
    <rPh sb="24" eb="26">
      <t>シキュウ</t>
    </rPh>
    <rPh sb="26" eb="28">
      <t>ゲンド</t>
    </rPh>
    <rPh sb="28" eb="29">
      <t>ガク</t>
    </rPh>
    <rPh sb="32" eb="34">
      <t>セイゲン</t>
    </rPh>
    <rPh sb="37" eb="39">
      <t>カイゴ</t>
    </rPh>
    <rPh sb="39" eb="41">
      <t>ホケン</t>
    </rPh>
    <rPh sb="43" eb="45">
      <t>カイニュウ</t>
    </rPh>
    <rPh sb="46" eb="48">
      <t>カノウ</t>
    </rPh>
    <phoneticPr fontId="3"/>
  </si>
  <si>
    <t>訪問介護</t>
    <rPh sb="0" eb="2">
      <t>ホウモン</t>
    </rPh>
    <phoneticPr fontId="3"/>
  </si>
  <si>
    <t>①初回加算の算定について
②別居家族によるヘルパー派遣について</t>
    <rPh sb="1" eb="3">
      <t>ショカイ</t>
    </rPh>
    <rPh sb="3" eb="5">
      <t>カサン</t>
    </rPh>
    <rPh sb="6" eb="8">
      <t>サンテイ</t>
    </rPh>
    <rPh sb="14" eb="16">
      <t>ベッキョ</t>
    </rPh>
    <rPh sb="16" eb="18">
      <t>カゾク</t>
    </rPh>
    <rPh sb="25" eb="27">
      <t>ハケン</t>
    </rPh>
    <phoneticPr fontId="3"/>
  </si>
  <si>
    <t>①6月1日から13日までケアプラン自己作成、6月14日に居宅が届出の場合、新規に訪問介護計画書を作成し、サービス提供責任者が6月3日に訪問した場合は、ケアプラン自己作成でも初回加算を算定できるか。居宅介護支援事業所の計画がないと算定できないのか。
②同居家族のヘルパー派遣は認められていないが、別居の場合は認められるのか。</t>
    <rPh sb="2" eb="3">
      <t>ガツ</t>
    </rPh>
    <rPh sb="4" eb="5">
      <t>ニチ</t>
    </rPh>
    <rPh sb="9" eb="10">
      <t>ニチ</t>
    </rPh>
    <rPh sb="17" eb="19">
      <t>ジコ</t>
    </rPh>
    <rPh sb="19" eb="21">
      <t>サクセイ</t>
    </rPh>
    <rPh sb="23" eb="24">
      <t>ガツ</t>
    </rPh>
    <rPh sb="26" eb="27">
      <t>ニチ</t>
    </rPh>
    <rPh sb="28" eb="30">
      <t>キョタク</t>
    </rPh>
    <rPh sb="31" eb="33">
      <t>トドケデ</t>
    </rPh>
    <rPh sb="34" eb="36">
      <t>バアイ</t>
    </rPh>
    <rPh sb="37" eb="39">
      <t>シンキ</t>
    </rPh>
    <rPh sb="40" eb="42">
      <t>ホウモン</t>
    </rPh>
    <rPh sb="42" eb="44">
      <t>カイゴ</t>
    </rPh>
    <rPh sb="44" eb="47">
      <t>ケイカクショ</t>
    </rPh>
    <rPh sb="48" eb="50">
      <t>サクセイ</t>
    </rPh>
    <rPh sb="56" eb="58">
      <t>テイキョウ</t>
    </rPh>
    <rPh sb="58" eb="61">
      <t>セキニンシャ</t>
    </rPh>
    <rPh sb="63" eb="64">
      <t>ガツ</t>
    </rPh>
    <rPh sb="65" eb="66">
      <t>ニチ</t>
    </rPh>
    <rPh sb="67" eb="69">
      <t>ホウモン</t>
    </rPh>
    <rPh sb="71" eb="73">
      <t>バアイ</t>
    </rPh>
    <rPh sb="80" eb="82">
      <t>ジコ</t>
    </rPh>
    <rPh sb="82" eb="84">
      <t>サクセイ</t>
    </rPh>
    <rPh sb="86" eb="88">
      <t>ショカイ</t>
    </rPh>
    <rPh sb="88" eb="90">
      <t>カサン</t>
    </rPh>
    <rPh sb="91" eb="93">
      <t>サンテイ</t>
    </rPh>
    <rPh sb="98" eb="100">
      <t>キョタク</t>
    </rPh>
    <rPh sb="100" eb="102">
      <t>カイゴ</t>
    </rPh>
    <rPh sb="102" eb="104">
      <t>シエン</t>
    </rPh>
    <rPh sb="104" eb="107">
      <t>ジギョウショ</t>
    </rPh>
    <rPh sb="108" eb="110">
      <t>ケイカク</t>
    </rPh>
    <rPh sb="114" eb="116">
      <t>サンテイ</t>
    </rPh>
    <rPh sb="125" eb="127">
      <t>ドウキョ</t>
    </rPh>
    <rPh sb="127" eb="129">
      <t>カゾク</t>
    </rPh>
    <rPh sb="134" eb="136">
      <t>ハケン</t>
    </rPh>
    <rPh sb="137" eb="138">
      <t>ミト</t>
    </rPh>
    <rPh sb="147" eb="149">
      <t>ベッキョ</t>
    </rPh>
    <rPh sb="150" eb="152">
      <t>バアイ</t>
    </rPh>
    <rPh sb="153" eb="154">
      <t>ミト</t>
    </rPh>
    <phoneticPr fontId="3"/>
  </si>
  <si>
    <t>①算定可能。
②別居の家族に対するサービス提供は可能。</t>
    <rPh sb="1" eb="3">
      <t>サンテイ</t>
    </rPh>
    <rPh sb="3" eb="5">
      <t>カノウ</t>
    </rPh>
    <rPh sb="8" eb="10">
      <t>ベッキョ</t>
    </rPh>
    <rPh sb="11" eb="13">
      <t>カゾク</t>
    </rPh>
    <rPh sb="14" eb="15">
      <t>タイ</t>
    </rPh>
    <rPh sb="21" eb="23">
      <t>テイキョウ</t>
    </rPh>
    <rPh sb="24" eb="26">
      <t>カノウ</t>
    </rPh>
    <phoneticPr fontId="3"/>
  </si>
  <si>
    <t>通所介護</t>
    <rPh sb="0" eb="2">
      <t>ツウショ</t>
    </rPh>
    <rPh sb="2" eb="4">
      <t>カイゴ</t>
    </rPh>
    <phoneticPr fontId="3"/>
  </si>
  <si>
    <t>同一建物送迎減算について</t>
    <rPh sb="0" eb="2">
      <t>ドウイツ</t>
    </rPh>
    <rPh sb="2" eb="4">
      <t>タテモノ</t>
    </rPh>
    <rPh sb="4" eb="6">
      <t>ソウゲイ</t>
    </rPh>
    <rPh sb="6" eb="8">
      <t>ゲンサン</t>
    </rPh>
    <phoneticPr fontId="3"/>
  </si>
  <si>
    <t>今までシルバーカー歩行の方が坐骨神経痛の為歩行困難になり、車椅子移動になったが、本人では自操できない。今までは同一建物減算がついていたが、自操できない為に居室から同一建物内のデイへの送迎介助が必要になる。2人介助の必要はなく、エレベーターも作動している。この方の場合、同一建物の送迎減算はなしになるのか。</t>
    <rPh sb="0" eb="1">
      <t>イマ</t>
    </rPh>
    <rPh sb="9" eb="11">
      <t>ホコウ</t>
    </rPh>
    <rPh sb="12" eb="13">
      <t>カタ</t>
    </rPh>
    <rPh sb="14" eb="16">
      <t>ザコツ</t>
    </rPh>
    <rPh sb="16" eb="19">
      <t>シンケイツウ</t>
    </rPh>
    <rPh sb="20" eb="21">
      <t>タメ</t>
    </rPh>
    <rPh sb="21" eb="23">
      <t>ホコウ</t>
    </rPh>
    <rPh sb="23" eb="25">
      <t>コンナン</t>
    </rPh>
    <rPh sb="29" eb="32">
      <t>クルマイス</t>
    </rPh>
    <rPh sb="32" eb="34">
      <t>イドウ</t>
    </rPh>
    <rPh sb="40" eb="42">
      <t>ホンニン</t>
    </rPh>
    <rPh sb="44" eb="45">
      <t>ジ</t>
    </rPh>
    <rPh sb="51" eb="52">
      <t>イマ</t>
    </rPh>
    <rPh sb="55" eb="57">
      <t>ドウイツ</t>
    </rPh>
    <rPh sb="57" eb="59">
      <t>タテモノ</t>
    </rPh>
    <rPh sb="59" eb="61">
      <t>ゲンザン</t>
    </rPh>
    <rPh sb="69" eb="70">
      <t>ジ</t>
    </rPh>
    <rPh sb="70" eb="71">
      <t>ミサオ</t>
    </rPh>
    <rPh sb="75" eb="76">
      <t>タメ</t>
    </rPh>
    <rPh sb="77" eb="79">
      <t>キョシツ</t>
    </rPh>
    <rPh sb="81" eb="83">
      <t>ドウイツ</t>
    </rPh>
    <rPh sb="83" eb="85">
      <t>タテモノ</t>
    </rPh>
    <rPh sb="85" eb="86">
      <t>ナイ</t>
    </rPh>
    <rPh sb="91" eb="93">
      <t>ソウゲイ</t>
    </rPh>
    <rPh sb="93" eb="95">
      <t>カイジョ</t>
    </rPh>
    <rPh sb="96" eb="98">
      <t>ヒツヨウ</t>
    </rPh>
    <rPh sb="103" eb="104">
      <t>ヒト</t>
    </rPh>
    <rPh sb="104" eb="106">
      <t>カイジョ</t>
    </rPh>
    <rPh sb="107" eb="109">
      <t>ヒツヨウ</t>
    </rPh>
    <rPh sb="120" eb="122">
      <t>サドウ</t>
    </rPh>
    <rPh sb="129" eb="130">
      <t>カタ</t>
    </rPh>
    <rPh sb="131" eb="133">
      <t>バアイ</t>
    </rPh>
    <rPh sb="134" eb="136">
      <t>ドウイツ</t>
    </rPh>
    <rPh sb="136" eb="138">
      <t>タテモノ</t>
    </rPh>
    <rPh sb="139" eb="141">
      <t>ソウゲイ</t>
    </rPh>
    <rPh sb="141" eb="143">
      <t>ゲンサン</t>
    </rPh>
    <phoneticPr fontId="3"/>
  </si>
  <si>
    <t>同一建物の送迎減算対象外となる場合は、2人以上の従業者が移動介助した場合に限られるため、事例のケースは減算となる。</t>
    <rPh sb="0" eb="2">
      <t>ドウイツ</t>
    </rPh>
    <rPh sb="2" eb="4">
      <t>タテモノ</t>
    </rPh>
    <rPh sb="5" eb="7">
      <t>ソウゲイ</t>
    </rPh>
    <rPh sb="7" eb="9">
      <t>ゲンサン</t>
    </rPh>
    <rPh sb="9" eb="12">
      <t>タイショウガイ</t>
    </rPh>
    <rPh sb="15" eb="17">
      <t>バアイ</t>
    </rPh>
    <rPh sb="20" eb="21">
      <t>ヒト</t>
    </rPh>
    <rPh sb="21" eb="23">
      <t>イジョウ</t>
    </rPh>
    <rPh sb="24" eb="27">
      <t>ジュウギョウシャ</t>
    </rPh>
    <rPh sb="28" eb="30">
      <t>イドウ</t>
    </rPh>
    <rPh sb="30" eb="32">
      <t>カイジョ</t>
    </rPh>
    <rPh sb="34" eb="36">
      <t>バアイ</t>
    </rPh>
    <rPh sb="37" eb="38">
      <t>カギ</t>
    </rPh>
    <rPh sb="44" eb="46">
      <t>ジレイ</t>
    </rPh>
    <rPh sb="51" eb="53">
      <t>ゲンサン</t>
    </rPh>
    <phoneticPr fontId="3"/>
  </si>
  <si>
    <t>要介護認定の有効期間の半数を超える利用について</t>
    <rPh sb="0" eb="1">
      <t>ヨウ</t>
    </rPh>
    <rPh sb="1" eb="3">
      <t>カイゴ</t>
    </rPh>
    <rPh sb="3" eb="5">
      <t>ニンテイ</t>
    </rPh>
    <rPh sb="6" eb="8">
      <t>ユウコウ</t>
    </rPh>
    <rPh sb="8" eb="10">
      <t>キカン</t>
    </rPh>
    <rPh sb="11" eb="13">
      <t>ハンスウ</t>
    </rPh>
    <rPh sb="14" eb="15">
      <t>コ</t>
    </rPh>
    <rPh sb="17" eb="19">
      <t>リヨウ</t>
    </rPh>
    <phoneticPr fontId="3"/>
  </si>
  <si>
    <t>訪問リハとの併用について</t>
    <rPh sb="0" eb="2">
      <t>ホウモン</t>
    </rPh>
    <rPh sb="6" eb="8">
      <t>ヘイヨウ</t>
    </rPh>
    <phoneticPr fontId="3"/>
  </si>
  <si>
    <t>短期入所生活介護での往診について</t>
    <rPh sb="0" eb="2">
      <t>タンキ</t>
    </rPh>
    <rPh sb="2" eb="4">
      <t>ニュウショ</t>
    </rPh>
    <rPh sb="4" eb="6">
      <t>セイカツ</t>
    </rPh>
    <rPh sb="6" eb="8">
      <t>カイゴ</t>
    </rPh>
    <rPh sb="10" eb="12">
      <t>オウシン</t>
    </rPh>
    <phoneticPr fontId="3"/>
  </si>
  <si>
    <t>利用者の依頼でコンビニへ行き、公共料金の支払いをすることは可能か。</t>
    <rPh sb="0" eb="3">
      <t>リヨウシャ</t>
    </rPh>
    <rPh sb="4" eb="6">
      <t>イライ</t>
    </rPh>
    <rPh sb="12" eb="13">
      <t>イ</t>
    </rPh>
    <rPh sb="15" eb="17">
      <t>コウキョウ</t>
    </rPh>
    <rPh sb="17" eb="19">
      <t>リョウキン</t>
    </rPh>
    <rPh sb="20" eb="22">
      <t>シハラ</t>
    </rPh>
    <rPh sb="29" eb="31">
      <t>カノウ</t>
    </rPh>
    <phoneticPr fontId="3"/>
  </si>
  <si>
    <t>生活に不可欠な光熱水費や電話料金等の支払いは介護保険の対象となる。</t>
    <rPh sb="0" eb="2">
      <t>セイカツ</t>
    </rPh>
    <rPh sb="3" eb="6">
      <t>フカケツ</t>
    </rPh>
    <rPh sb="7" eb="9">
      <t>コウネツ</t>
    </rPh>
    <rPh sb="9" eb="10">
      <t>ミズ</t>
    </rPh>
    <rPh sb="10" eb="11">
      <t>ヒ</t>
    </rPh>
    <rPh sb="12" eb="14">
      <t>デンワ</t>
    </rPh>
    <rPh sb="14" eb="16">
      <t>リョウキン</t>
    </rPh>
    <rPh sb="16" eb="17">
      <t>ナド</t>
    </rPh>
    <rPh sb="18" eb="20">
      <t>シハラ</t>
    </rPh>
    <rPh sb="22" eb="24">
      <t>カイゴ</t>
    </rPh>
    <rPh sb="24" eb="26">
      <t>ホケン</t>
    </rPh>
    <rPh sb="27" eb="29">
      <t>タイショウ</t>
    </rPh>
    <phoneticPr fontId="3"/>
  </si>
  <si>
    <t>通所介護を利用されている人の送迎について</t>
    <rPh sb="12" eb="13">
      <t>ヒト</t>
    </rPh>
    <phoneticPr fontId="3"/>
  </si>
  <si>
    <t xml:space="preserve">
個別送迎を検討しているが、その際に実質のサービス提供時間が５時間以上７時間未満となってしまった場合、ケアプランの位置付けとして、どの様なサービス提供時間として立案すれば良いのか。
本人、家族側の特別な都合として、７時間以上９時間未満のサービス提供時間の位置付けで良いのか。
</t>
    <rPh sb="48" eb="50">
      <t>バアイ</t>
    </rPh>
    <phoneticPr fontId="3"/>
  </si>
  <si>
    <t>通所サービス所要時間の算定について</t>
    <rPh sb="6" eb="8">
      <t>ショヨウ</t>
    </rPh>
    <rPh sb="8" eb="10">
      <t>ジカン</t>
    </rPh>
    <rPh sb="11" eb="13">
      <t>サンテイ</t>
    </rPh>
    <phoneticPr fontId="3"/>
  </si>
  <si>
    <t>更新時期のアセスメントについて</t>
    <rPh sb="0" eb="2">
      <t>コウシン</t>
    </rPh>
    <rPh sb="2" eb="4">
      <t>ジキ</t>
    </rPh>
    <phoneticPr fontId="3"/>
  </si>
  <si>
    <t>居宅介護支援サービスの加算について</t>
    <rPh sb="0" eb="2">
      <t>キョタク</t>
    </rPh>
    <rPh sb="2" eb="4">
      <t>カイゴ</t>
    </rPh>
    <rPh sb="4" eb="6">
      <t>シエン</t>
    </rPh>
    <rPh sb="11" eb="13">
      <t>カサン</t>
    </rPh>
    <phoneticPr fontId="3"/>
  </si>
  <si>
    <t>退院カンファレンスとサービス担当者会議について</t>
  </si>
  <si>
    <t>短期入所療養介護に入所する日と退所する日に訪問看護費を算定することは可能か。</t>
    <rPh sb="0" eb="2">
      <t>タンキ</t>
    </rPh>
    <rPh sb="2" eb="4">
      <t>ニュウショ</t>
    </rPh>
    <rPh sb="4" eb="6">
      <t>リョウヨウ</t>
    </rPh>
    <rPh sb="6" eb="8">
      <t>カイゴ</t>
    </rPh>
    <rPh sb="9" eb="11">
      <t>ニュウショ</t>
    </rPh>
    <rPh sb="13" eb="14">
      <t>ヒ</t>
    </rPh>
    <rPh sb="15" eb="17">
      <t>タイショ</t>
    </rPh>
    <rPh sb="19" eb="20">
      <t>ヒ</t>
    </rPh>
    <rPh sb="21" eb="23">
      <t>ホウモン</t>
    </rPh>
    <rPh sb="23" eb="25">
      <t>カンゴ</t>
    </rPh>
    <rPh sb="25" eb="26">
      <t>ヒ</t>
    </rPh>
    <rPh sb="27" eb="29">
      <t>サンテイ</t>
    </rPh>
    <rPh sb="34" eb="36">
      <t>カノウ</t>
    </rPh>
    <phoneticPr fontId="3"/>
  </si>
  <si>
    <t>初回加算について</t>
    <rPh sb="0" eb="2">
      <t>ショカイ</t>
    </rPh>
    <rPh sb="2" eb="4">
      <t>カサン</t>
    </rPh>
    <phoneticPr fontId="3"/>
  </si>
  <si>
    <t>給付管理について</t>
    <rPh sb="0" eb="2">
      <t>キュウフ</t>
    </rPh>
    <rPh sb="2" eb="4">
      <t>カンリ</t>
    </rPh>
    <phoneticPr fontId="3"/>
  </si>
  <si>
    <t>体験利用について</t>
    <rPh sb="0" eb="2">
      <t>タイケン</t>
    </rPh>
    <rPh sb="2" eb="4">
      <t>リヨウ</t>
    </rPh>
    <phoneticPr fontId="3"/>
  </si>
  <si>
    <t>デイサービスの体験利用は認められるか。</t>
    <rPh sb="7" eb="9">
      <t>タイケン</t>
    </rPh>
    <rPh sb="9" eb="11">
      <t>リヨウ</t>
    </rPh>
    <rPh sb="12" eb="13">
      <t>ミト</t>
    </rPh>
    <phoneticPr fontId="3"/>
  </si>
  <si>
    <t>サービス提供票について</t>
    <rPh sb="4" eb="6">
      <t>テイキョウ</t>
    </rPh>
    <rPh sb="6" eb="7">
      <t>ヒョウ</t>
    </rPh>
    <phoneticPr fontId="3"/>
  </si>
  <si>
    <t>提供票はあくまでもサービス利用の計画であるため、キャンセルや曜日変更があった場合に実績とずれが生じるのはやむを得ない。そのため提供票を貰いなおす必要はない。</t>
    <rPh sb="0" eb="2">
      <t>テイキョウ</t>
    </rPh>
    <rPh sb="2" eb="3">
      <t>ヒョウ</t>
    </rPh>
    <rPh sb="13" eb="15">
      <t>リヨウ</t>
    </rPh>
    <rPh sb="16" eb="18">
      <t>ケイカク</t>
    </rPh>
    <rPh sb="30" eb="32">
      <t>ヨウビ</t>
    </rPh>
    <rPh sb="32" eb="34">
      <t>ヘンコウ</t>
    </rPh>
    <rPh sb="38" eb="40">
      <t>バアイ</t>
    </rPh>
    <rPh sb="41" eb="43">
      <t>ジッセキ</t>
    </rPh>
    <rPh sb="47" eb="48">
      <t>ショウ</t>
    </rPh>
    <rPh sb="55" eb="56">
      <t>エ</t>
    </rPh>
    <rPh sb="63" eb="65">
      <t>テイキョウ</t>
    </rPh>
    <rPh sb="65" eb="66">
      <t>ヒョウ</t>
    </rPh>
    <rPh sb="67" eb="68">
      <t>モラ</t>
    </rPh>
    <rPh sb="72" eb="74">
      <t>ヒツヨウ</t>
    </rPh>
    <phoneticPr fontId="3"/>
  </si>
  <si>
    <t>服薬確認について</t>
    <rPh sb="0" eb="2">
      <t>フクヤク</t>
    </rPh>
    <rPh sb="2" eb="4">
      <t>カクニン</t>
    </rPh>
    <phoneticPr fontId="3"/>
  </si>
  <si>
    <t>軽微な変更について</t>
    <rPh sb="0" eb="2">
      <t>ケイビ</t>
    </rPh>
    <rPh sb="3" eb="5">
      <t>ヘンコウ</t>
    </rPh>
    <phoneticPr fontId="3"/>
  </si>
  <si>
    <t>同一事業所内でのケアマネジャーの変更は、軽微な変更に該当するため、居宅サービス計画作成に当たっての一連の業務を行わなくてもよい。ただし、新しい担当者が利用者や各サービス担当者と面識を有している必要がある。</t>
    <rPh sb="0" eb="2">
      <t>ドウイツ</t>
    </rPh>
    <rPh sb="2" eb="5">
      <t>ジギョウショ</t>
    </rPh>
    <rPh sb="5" eb="6">
      <t>ナイ</t>
    </rPh>
    <rPh sb="16" eb="18">
      <t>ヘンコウ</t>
    </rPh>
    <rPh sb="20" eb="22">
      <t>ケイビ</t>
    </rPh>
    <rPh sb="23" eb="25">
      <t>ヘンコウ</t>
    </rPh>
    <rPh sb="26" eb="28">
      <t>ガイトウ</t>
    </rPh>
    <rPh sb="33" eb="35">
      <t>キョタク</t>
    </rPh>
    <rPh sb="39" eb="41">
      <t>ケイカク</t>
    </rPh>
    <rPh sb="41" eb="43">
      <t>サクセイ</t>
    </rPh>
    <rPh sb="44" eb="45">
      <t>ア</t>
    </rPh>
    <rPh sb="49" eb="51">
      <t>イチレン</t>
    </rPh>
    <rPh sb="52" eb="54">
      <t>ギョウム</t>
    </rPh>
    <rPh sb="55" eb="56">
      <t>オコナ</t>
    </rPh>
    <rPh sb="68" eb="69">
      <t>アタラ</t>
    </rPh>
    <rPh sb="71" eb="74">
      <t>タントウシャ</t>
    </rPh>
    <rPh sb="75" eb="78">
      <t>リヨウシャ</t>
    </rPh>
    <rPh sb="79" eb="80">
      <t>カク</t>
    </rPh>
    <rPh sb="84" eb="87">
      <t>タントウシャ</t>
    </rPh>
    <rPh sb="88" eb="90">
      <t>メンシキ</t>
    </rPh>
    <rPh sb="91" eb="92">
      <t>ユウ</t>
    </rPh>
    <rPh sb="96" eb="98">
      <t>ヒツヨウ</t>
    </rPh>
    <phoneticPr fontId="3"/>
  </si>
  <si>
    <t>介護保険での通所リハビリと医療保険での通所リハビリについて</t>
    <rPh sb="0" eb="2">
      <t>カイゴ</t>
    </rPh>
    <rPh sb="2" eb="4">
      <t>ホケン</t>
    </rPh>
    <rPh sb="6" eb="8">
      <t>ツウショ</t>
    </rPh>
    <rPh sb="13" eb="15">
      <t>イリョウ</t>
    </rPh>
    <rPh sb="15" eb="17">
      <t>ホケン</t>
    </rPh>
    <rPh sb="19" eb="21">
      <t>ツウショ</t>
    </rPh>
    <phoneticPr fontId="3"/>
  </si>
  <si>
    <t>移行はすみやかに行う必要があるため、同月に移行しても問題ない。</t>
    <rPh sb="0" eb="2">
      <t>イコウ</t>
    </rPh>
    <rPh sb="8" eb="9">
      <t>オコナ</t>
    </rPh>
    <rPh sb="10" eb="12">
      <t>ヒツヨウ</t>
    </rPh>
    <rPh sb="18" eb="20">
      <t>ドウゲツ</t>
    </rPh>
    <rPh sb="21" eb="23">
      <t>イコウ</t>
    </rPh>
    <rPh sb="26" eb="28">
      <t>モンダイ</t>
    </rPh>
    <phoneticPr fontId="3"/>
  </si>
  <si>
    <t>居宅介護支援</t>
    <rPh sb="0" eb="2">
      <t>キョタク</t>
    </rPh>
    <rPh sb="2" eb="4">
      <t>カイゴ</t>
    </rPh>
    <rPh sb="4" eb="6">
      <t>シエン</t>
    </rPh>
    <phoneticPr fontId="3"/>
  </si>
  <si>
    <t>運営基準減算について</t>
    <rPh sb="0" eb="2">
      <t>ウンエイ</t>
    </rPh>
    <rPh sb="2" eb="4">
      <t>キジュン</t>
    </rPh>
    <rPh sb="4" eb="6">
      <t>ゲンサン</t>
    </rPh>
    <phoneticPr fontId="3"/>
  </si>
  <si>
    <t>居宅サービス計画の交付書兼受領書は法的に義務化されているものではないため、必ず整備しなければならないということはなく、支援経過記録等に記録を書き残すのみでも差し支えない。</t>
    <rPh sb="0" eb="2">
      <t>キョタク</t>
    </rPh>
    <rPh sb="6" eb="8">
      <t>ケイカク</t>
    </rPh>
    <rPh sb="9" eb="11">
      <t>コウフ</t>
    </rPh>
    <rPh sb="11" eb="12">
      <t>ショ</t>
    </rPh>
    <rPh sb="12" eb="13">
      <t>ケン</t>
    </rPh>
    <rPh sb="13" eb="15">
      <t>ジュリョウ</t>
    </rPh>
    <rPh sb="15" eb="16">
      <t>ショ</t>
    </rPh>
    <rPh sb="17" eb="19">
      <t>ホウテキ</t>
    </rPh>
    <rPh sb="20" eb="23">
      <t>ギムカ</t>
    </rPh>
    <rPh sb="37" eb="38">
      <t>カナラ</t>
    </rPh>
    <rPh sb="39" eb="41">
      <t>セイビ</t>
    </rPh>
    <rPh sb="59" eb="61">
      <t>シエン</t>
    </rPh>
    <rPh sb="61" eb="63">
      <t>ケイカ</t>
    </rPh>
    <rPh sb="63" eb="65">
      <t>キロク</t>
    </rPh>
    <rPh sb="65" eb="66">
      <t>トウ</t>
    </rPh>
    <rPh sb="67" eb="69">
      <t>キロク</t>
    </rPh>
    <rPh sb="70" eb="71">
      <t>カ</t>
    </rPh>
    <rPh sb="72" eb="73">
      <t>ノコ</t>
    </rPh>
    <rPh sb="78" eb="79">
      <t>サ</t>
    </rPh>
    <rPh sb="80" eb="81">
      <t>ツカ</t>
    </rPh>
    <phoneticPr fontId="3"/>
  </si>
  <si>
    <t>訪問介護の利用時間について</t>
    <rPh sb="0" eb="2">
      <t>ホウモン</t>
    </rPh>
    <rPh sb="2" eb="4">
      <t>カイゴ</t>
    </rPh>
    <rPh sb="5" eb="7">
      <t>リヨウ</t>
    </rPh>
    <rPh sb="7" eb="9">
      <t>ジカン</t>
    </rPh>
    <phoneticPr fontId="3"/>
  </si>
  <si>
    <t>ケアプラン及び訪問介護計画に位置付けられ、かつ、サービスの内容が適切なものであれば問題ない。過剰介護の防止という観点から、一般的には長時間の訪問は好ましくないが、１回の訪問時間が長時間という理由のみで不適切ということにはならないので、真に必要であれば、必要性を客観的に説明できるよう整理した上で、サービスを提供して差し支えない。</t>
    <rPh sb="5" eb="6">
      <t>オヨ</t>
    </rPh>
    <rPh sb="7" eb="9">
      <t>ホウモン</t>
    </rPh>
    <rPh sb="9" eb="11">
      <t>カイゴ</t>
    </rPh>
    <rPh sb="11" eb="13">
      <t>ケイカク</t>
    </rPh>
    <rPh sb="14" eb="17">
      <t>イチヅ</t>
    </rPh>
    <rPh sb="29" eb="31">
      <t>ナイヨウ</t>
    </rPh>
    <rPh sb="32" eb="34">
      <t>テキセツ</t>
    </rPh>
    <rPh sb="41" eb="43">
      <t>モンダイ</t>
    </rPh>
    <rPh sb="46" eb="48">
      <t>カジョウ</t>
    </rPh>
    <rPh sb="48" eb="50">
      <t>カイゴ</t>
    </rPh>
    <rPh sb="51" eb="53">
      <t>ボウシ</t>
    </rPh>
    <rPh sb="56" eb="58">
      <t>カンテン</t>
    </rPh>
    <rPh sb="61" eb="63">
      <t>イッパン</t>
    </rPh>
    <rPh sb="63" eb="64">
      <t>テキ</t>
    </rPh>
    <rPh sb="66" eb="69">
      <t>チョウジカン</t>
    </rPh>
    <rPh sb="70" eb="72">
      <t>ホウモン</t>
    </rPh>
    <rPh sb="73" eb="74">
      <t>コノ</t>
    </rPh>
    <rPh sb="82" eb="83">
      <t>カイ</t>
    </rPh>
    <rPh sb="84" eb="86">
      <t>ホウモン</t>
    </rPh>
    <rPh sb="86" eb="88">
      <t>ジカン</t>
    </rPh>
    <rPh sb="89" eb="92">
      <t>チョウジカン</t>
    </rPh>
    <rPh sb="95" eb="97">
      <t>リユウ</t>
    </rPh>
    <rPh sb="100" eb="103">
      <t>フテキセツ</t>
    </rPh>
    <rPh sb="117" eb="118">
      <t>シン</t>
    </rPh>
    <rPh sb="119" eb="121">
      <t>ヒツヨウ</t>
    </rPh>
    <rPh sb="126" eb="129">
      <t>ヒツヨウセイ</t>
    </rPh>
    <rPh sb="130" eb="133">
      <t>キャッカンテキ</t>
    </rPh>
    <rPh sb="134" eb="136">
      <t>セツメイ</t>
    </rPh>
    <rPh sb="141" eb="143">
      <t>セイリ</t>
    </rPh>
    <rPh sb="145" eb="146">
      <t>ウエ</t>
    </rPh>
    <rPh sb="153" eb="155">
      <t>テイキョウ</t>
    </rPh>
    <rPh sb="157" eb="158">
      <t>サ</t>
    </rPh>
    <rPh sb="159" eb="160">
      <t>ツカ</t>
    </rPh>
    <phoneticPr fontId="3"/>
  </si>
  <si>
    <t>介護老人保健施設</t>
    <rPh sb="0" eb="2">
      <t>カイゴ</t>
    </rPh>
    <rPh sb="2" eb="4">
      <t>ロウジン</t>
    </rPh>
    <rPh sb="4" eb="6">
      <t>ホケン</t>
    </rPh>
    <rPh sb="6" eb="8">
      <t>シセツ</t>
    </rPh>
    <phoneticPr fontId="3"/>
  </si>
  <si>
    <t>再入所時の短期集中リハビリテーション実施加算算定の可否について</t>
    <rPh sb="0" eb="3">
      <t>サイニュウショ</t>
    </rPh>
    <rPh sb="3" eb="4">
      <t>ジ</t>
    </rPh>
    <rPh sb="5" eb="7">
      <t>タンキ</t>
    </rPh>
    <rPh sb="7" eb="9">
      <t>シュウチュウ</t>
    </rPh>
    <rPh sb="18" eb="20">
      <t>ジッシ</t>
    </rPh>
    <rPh sb="20" eb="22">
      <t>カサン</t>
    </rPh>
    <rPh sb="22" eb="24">
      <t>サンテイ</t>
    </rPh>
    <rPh sb="25" eb="27">
      <t>カヒ</t>
    </rPh>
    <phoneticPr fontId="3"/>
  </si>
  <si>
    <t>グループホーム入所後の外泊について</t>
    <rPh sb="7" eb="9">
      <t>ニュウショ</t>
    </rPh>
    <rPh sb="9" eb="10">
      <t>ゴ</t>
    </rPh>
    <rPh sb="11" eb="13">
      <t>ガイハク</t>
    </rPh>
    <phoneticPr fontId="3"/>
  </si>
  <si>
    <t>病院受診付き添い時の利用料について</t>
    <rPh sb="0" eb="2">
      <t>ビョウイン</t>
    </rPh>
    <rPh sb="2" eb="4">
      <t>ジュシン</t>
    </rPh>
    <rPh sb="4" eb="5">
      <t>ツ</t>
    </rPh>
    <rPh sb="6" eb="7">
      <t>ソ</t>
    </rPh>
    <rPh sb="8" eb="9">
      <t>ジ</t>
    </rPh>
    <rPh sb="10" eb="12">
      <t>リヨウ</t>
    </rPh>
    <rPh sb="12" eb="13">
      <t>リョウ</t>
    </rPh>
    <phoneticPr fontId="3"/>
  </si>
  <si>
    <t>入居者の病院受診の付き添いを行った場合、利用料や交通費を徴収することは可能か。</t>
    <rPh sb="0" eb="3">
      <t>ニュウキョシャ</t>
    </rPh>
    <rPh sb="4" eb="6">
      <t>ビョウイン</t>
    </rPh>
    <rPh sb="6" eb="8">
      <t>ジュシン</t>
    </rPh>
    <rPh sb="9" eb="10">
      <t>ツ</t>
    </rPh>
    <rPh sb="11" eb="12">
      <t>ソ</t>
    </rPh>
    <rPh sb="14" eb="15">
      <t>オコナ</t>
    </rPh>
    <rPh sb="17" eb="19">
      <t>バアイ</t>
    </rPh>
    <rPh sb="20" eb="22">
      <t>リヨウ</t>
    </rPh>
    <rPh sb="22" eb="23">
      <t>リョウ</t>
    </rPh>
    <rPh sb="24" eb="27">
      <t>コウツウヒ</t>
    </rPh>
    <rPh sb="28" eb="30">
      <t>チョウシュウ</t>
    </rPh>
    <rPh sb="35" eb="37">
      <t>カノウ</t>
    </rPh>
    <phoneticPr fontId="3"/>
  </si>
  <si>
    <t>平成12年老企第54号に日常生活費の取扱いについて示されているとおり、交通費は介護報酬に含まれるとされているため、徴収することはできない。
また、利用料も徴収することはできない。</t>
    <rPh sb="0" eb="2">
      <t>ヘイセイ</t>
    </rPh>
    <rPh sb="4" eb="5">
      <t>ネン</t>
    </rPh>
    <rPh sb="5" eb="6">
      <t>ロウ</t>
    </rPh>
    <rPh sb="6" eb="7">
      <t>キ</t>
    </rPh>
    <rPh sb="7" eb="8">
      <t>ダイ</t>
    </rPh>
    <rPh sb="10" eb="11">
      <t>ゴウ</t>
    </rPh>
    <rPh sb="12" eb="14">
      <t>ニチジョウ</t>
    </rPh>
    <rPh sb="14" eb="17">
      <t>セイカツヒ</t>
    </rPh>
    <rPh sb="18" eb="20">
      <t>トリアツカイ</t>
    </rPh>
    <rPh sb="25" eb="26">
      <t>シメ</t>
    </rPh>
    <rPh sb="35" eb="38">
      <t>コウツウヒ</t>
    </rPh>
    <rPh sb="39" eb="41">
      <t>カイゴ</t>
    </rPh>
    <rPh sb="41" eb="43">
      <t>ホウシュウ</t>
    </rPh>
    <rPh sb="44" eb="45">
      <t>フク</t>
    </rPh>
    <rPh sb="57" eb="59">
      <t>チョウシュウ</t>
    </rPh>
    <rPh sb="73" eb="75">
      <t>リヨウ</t>
    </rPh>
    <rPh sb="75" eb="76">
      <t>リョウ</t>
    </rPh>
    <rPh sb="77" eb="79">
      <t>チョウシュウ</t>
    </rPh>
    <phoneticPr fontId="3"/>
  </si>
  <si>
    <t>ヘルパーによる薬のカレンダーへの仕分けについて</t>
    <rPh sb="7" eb="8">
      <t>クスリ</t>
    </rPh>
    <rPh sb="16" eb="18">
      <t>シワ</t>
    </rPh>
    <phoneticPr fontId="3"/>
  </si>
  <si>
    <t>例外給付に関する事業所の取り決めについて</t>
    <rPh sb="0" eb="2">
      <t>レイガイ</t>
    </rPh>
    <rPh sb="2" eb="4">
      <t>キュウフ</t>
    </rPh>
    <rPh sb="5" eb="6">
      <t>カン</t>
    </rPh>
    <rPh sb="8" eb="11">
      <t>ジギョウショ</t>
    </rPh>
    <rPh sb="12" eb="13">
      <t>ト</t>
    </rPh>
    <rPh sb="14" eb="15">
      <t>キ</t>
    </rPh>
    <phoneticPr fontId="3"/>
  </si>
  <si>
    <t>利用者の状態に応じて介護支援専門員が判断し、必要であれば福祉用具の導入を検討する必要があると考えるが、介護支援専門員の判断に限らず、法人や事業所の方針で「福祉用具貸与の例外給付申請を行わない」と取り決めをしてよいか。</t>
    <rPh sb="0" eb="3">
      <t>リヨウシャ</t>
    </rPh>
    <rPh sb="4" eb="6">
      <t>ジョウタイ</t>
    </rPh>
    <rPh sb="7" eb="8">
      <t>オウ</t>
    </rPh>
    <rPh sb="10" eb="12">
      <t>カイゴ</t>
    </rPh>
    <rPh sb="12" eb="14">
      <t>シエン</t>
    </rPh>
    <rPh sb="14" eb="17">
      <t>センモンイン</t>
    </rPh>
    <rPh sb="18" eb="20">
      <t>ハンダン</t>
    </rPh>
    <rPh sb="22" eb="24">
      <t>ヒツヨウ</t>
    </rPh>
    <rPh sb="28" eb="30">
      <t>フクシ</t>
    </rPh>
    <rPh sb="30" eb="32">
      <t>ヨウグ</t>
    </rPh>
    <rPh sb="33" eb="35">
      <t>ドウニュウ</t>
    </rPh>
    <rPh sb="36" eb="38">
      <t>ケントウ</t>
    </rPh>
    <rPh sb="40" eb="42">
      <t>ヒツヨウ</t>
    </rPh>
    <rPh sb="46" eb="47">
      <t>カンガ</t>
    </rPh>
    <rPh sb="51" eb="53">
      <t>カイゴ</t>
    </rPh>
    <rPh sb="53" eb="55">
      <t>シエン</t>
    </rPh>
    <rPh sb="55" eb="58">
      <t>センモンイン</t>
    </rPh>
    <rPh sb="59" eb="61">
      <t>ハンダン</t>
    </rPh>
    <rPh sb="62" eb="63">
      <t>カギ</t>
    </rPh>
    <rPh sb="66" eb="68">
      <t>ホウジン</t>
    </rPh>
    <rPh sb="69" eb="72">
      <t>ジギョウショ</t>
    </rPh>
    <rPh sb="73" eb="75">
      <t>ホウシン</t>
    </rPh>
    <rPh sb="77" eb="79">
      <t>フクシ</t>
    </rPh>
    <rPh sb="79" eb="81">
      <t>ヨウグ</t>
    </rPh>
    <rPh sb="81" eb="83">
      <t>タイヨ</t>
    </rPh>
    <rPh sb="84" eb="86">
      <t>レイガイ</t>
    </rPh>
    <rPh sb="86" eb="88">
      <t>キュウフ</t>
    </rPh>
    <rPh sb="88" eb="90">
      <t>シンセイ</t>
    </rPh>
    <rPh sb="91" eb="92">
      <t>オコナ</t>
    </rPh>
    <rPh sb="97" eb="98">
      <t>ト</t>
    </rPh>
    <rPh sb="99" eb="100">
      <t>キ</t>
    </rPh>
    <phoneticPr fontId="3"/>
  </si>
  <si>
    <t>指定居宅介護支援の事業は、利用者の心身の状況、その置かれている環境等に応じて適切なサービスが提供されるよう配慮して行われなければならない。
したがって、法人や事業所の方針で一律に福祉用具貸与の例外給付申請を行わないとする取り決めは適切でない。</t>
    <rPh sb="0" eb="2">
      <t>シテイ</t>
    </rPh>
    <rPh sb="2" eb="4">
      <t>キョタク</t>
    </rPh>
    <rPh sb="4" eb="6">
      <t>カイゴ</t>
    </rPh>
    <rPh sb="6" eb="8">
      <t>シエン</t>
    </rPh>
    <rPh sb="9" eb="11">
      <t>ジギョウ</t>
    </rPh>
    <rPh sb="13" eb="16">
      <t>リヨウシャ</t>
    </rPh>
    <rPh sb="17" eb="19">
      <t>シンシン</t>
    </rPh>
    <rPh sb="20" eb="22">
      <t>ジョウキョウ</t>
    </rPh>
    <rPh sb="25" eb="26">
      <t>オ</t>
    </rPh>
    <rPh sb="31" eb="33">
      <t>カンキョウ</t>
    </rPh>
    <rPh sb="33" eb="34">
      <t>ナド</t>
    </rPh>
    <rPh sb="35" eb="36">
      <t>オウ</t>
    </rPh>
    <rPh sb="38" eb="40">
      <t>テキセツ</t>
    </rPh>
    <rPh sb="46" eb="48">
      <t>テイキョウ</t>
    </rPh>
    <rPh sb="53" eb="55">
      <t>ハイリョ</t>
    </rPh>
    <rPh sb="57" eb="58">
      <t>オコナ</t>
    </rPh>
    <rPh sb="76" eb="78">
      <t>ホウジン</t>
    </rPh>
    <rPh sb="83" eb="85">
      <t>ホウシン</t>
    </rPh>
    <rPh sb="86" eb="88">
      <t>イチリツ</t>
    </rPh>
    <rPh sb="89" eb="91">
      <t>フクシ</t>
    </rPh>
    <rPh sb="91" eb="93">
      <t>ヨウグ</t>
    </rPh>
    <rPh sb="93" eb="95">
      <t>タイヨ</t>
    </rPh>
    <rPh sb="96" eb="98">
      <t>レイガイ</t>
    </rPh>
    <rPh sb="98" eb="100">
      <t>キュウフ</t>
    </rPh>
    <rPh sb="100" eb="102">
      <t>シンセイ</t>
    </rPh>
    <rPh sb="103" eb="104">
      <t>オコナ</t>
    </rPh>
    <rPh sb="110" eb="111">
      <t>ト</t>
    </rPh>
    <rPh sb="112" eb="113">
      <t>キ</t>
    </rPh>
    <rPh sb="115" eb="117">
      <t>テキセツ</t>
    </rPh>
    <phoneticPr fontId="3"/>
  </si>
  <si>
    <t>通所リハビリテーションとショートステイの同日利用について</t>
    <rPh sb="0" eb="2">
      <t>ツウショ</t>
    </rPh>
    <rPh sb="20" eb="22">
      <t>ドウジツ</t>
    </rPh>
    <rPh sb="22" eb="24">
      <t>リヨウ</t>
    </rPh>
    <phoneticPr fontId="3"/>
  </si>
  <si>
    <t>介護予防訪問介護日割り計算について</t>
    <rPh sb="0" eb="2">
      <t>カイゴ</t>
    </rPh>
    <rPh sb="2" eb="4">
      <t>ヨボウ</t>
    </rPh>
    <rPh sb="4" eb="6">
      <t>ホウモン</t>
    </rPh>
    <rPh sb="6" eb="8">
      <t>カイゴ</t>
    </rPh>
    <rPh sb="8" eb="10">
      <t>ヒワ</t>
    </rPh>
    <rPh sb="11" eb="13">
      <t>ケイサン</t>
    </rPh>
    <phoneticPr fontId="3"/>
  </si>
  <si>
    <t>介護者の体調が急に悪くなり、本人の世話ができないため助けてほしいとの依頼に対して、緊急時訪問介護加算の算定は可能か。
ケア内容：おむつ交換、朝食準備・介助、服薬介助</t>
    <rPh sb="0" eb="2">
      <t>カイゴ</t>
    </rPh>
    <rPh sb="2" eb="3">
      <t>シャ</t>
    </rPh>
    <rPh sb="4" eb="6">
      <t>タイチョウ</t>
    </rPh>
    <rPh sb="7" eb="8">
      <t>キュウ</t>
    </rPh>
    <rPh sb="9" eb="10">
      <t>ワル</t>
    </rPh>
    <rPh sb="14" eb="16">
      <t>ホンニン</t>
    </rPh>
    <rPh sb="17" eb="19">
      <t>セワ</t>
    </rPh>
    <rPh sb="26" eb="27">
      <t>タス</t>
    </rPh>
    <rPh sb="34" eb="36">
      <t>イライ</t>
    </rPh>
    <rPh sb="37" eb="38">
      <t>タイ</t>
    </rPh>
    <rPh sb="41" eb="44">
      <t>キンキュウジ</t>
    </rPh>
    <rPh sb="44" eb="46">
      <t>ホウモン</t>
    </rPh>
    <rPh sb="46" eb="48">
      <t>カイゴ</t>
    </rPh>
    <rPh sb="48" eb="50">
      <t>カサン</t>
    </rPh>
    <rPh sb="51" eb="53">
      <t>サンテイ</t>
    </rPh>
    <rPh sb="54" eb="56">
      <t>カノウ</t>
    </rPh>
    <rPh sb="61" eb="63">
      <t>ナイヨウ</t>
    </rPh>
    <rPh sb="67" eb="69">
      <t>コウカン</t>
    </rPh>
    <rPh sb="70" eb="72">
      <t>チョウショク</t>
    </rPh>
    <rPh sb="72" eb="74">
      <t>ジュンビ</t>
    </rPh>
    <rPh sb="75" eb="77">
      <t>カイジョ</t>
    </rPh>
    <rPh sb="78" eb="80">
      <t>フクヤク</t>
    </rPh>
    <rPh sb="80" eb="82">
      <t>カイジョ</t>
    </rPh>
    <phoneticPr fontId="3"/>
  </si>
  <si>
    <t>書類の保存と完結の日について</t>
    <rPh sb="0" eb="2">
      <t>ショルイ</t>
    </rPh>
    <rPh sb="3" eb="5">
      <t>ホゾン</t>
    </rPh>
    <rPh sb="6" eb="8">
      <t>カンケツ</t>
    </rPh>
    <rPh sb="9" eb="10">
      <t>ヒ</t>
    </rPh>
    <phoneticPr fontId="3"/>
  </si>
  <si>
    <t>医療系のサービス、医療保険での同疾患の併用の扱いについて</t>
    <rPh sb="0" eb="2">
      <t>イリョウ</t>
    </rPh>
    <rPh sb="2" eb="3">
      <t>ケイ</t>
    </rPh>
    <rPh sb="9" eb="11">
      <t>イリョウ</t>
    </rPh>
    <rPh sb="11" eb="13">
      <t>ホケン</t>
    </rPh>
    <rPh sb="15" eb="16">
      <t>ドウ</t>
    </rPh>
    <rPh sb="16" eb="18">
      <t>シッカン</t>
    </rPh>
    <rPh sb="19" eb="21">
      <t>ヘイヨウ</t>
    </rPh>
    <rPh sb="22" eb="23">
      <t>アツカ</t>
    </rPh>
    <phoneticPr fontId="3"/>
  </si>
  <si>
    <t>医師の所見について、ケアマネジャーが直接医師から聴取するのではなく、看護師等の病院職員を通じて聴取することは可能か。</t>
    <rPh sb="0" eb="2">
      <t>イシ</t>
    </rPh>
    <rPh sb="3" eb="5">
      <t>ショケン</t>
    </rPh>
    <rPh sb="18" eb="20">
      <t>チョクセツ</t>
    </rPh>
    <rPh sb="20" eb="22">
      <t>イシ</t>
    </rPh>
    <rPh sb="24" eb="26">
      <t>チョウシュ</t>
    </rPh>
    <rPh sb="34" eb="37">
      <t>カンゴシ</t>
    </rPh>
    <rPh sb="37" eb="38">
      <t>ナド</t>
    </rPh>
    <rPh sb="39" eb="41">
      <t>ビョウイン</t>
    </rPh>
    <rPh sb="41" eb="43">
      <t>ショクイン</t>
    </rPh>
    <rPh sb="44" eb="45">
      <t>ツウ</t>
    </rPh>
    <rPh sb="47" eb="49">
      <t>チョウシュ</t>
    </rPh>
    <rPh sb="54" eb="56">
      <t>カノウ</t>
    </rPh>
    <phoneticPr fontId="3"/>
  </si>
  <si>
    <t>適切に聴取できるのであれば可能。
（市取扱い資料「軽度者に対する福祉用具貸与の例外給付の取扱いについて」に追記）</t>
    <rPh sb="0" eb="2">
      <t>テキセツ</t>
    </rPh>
    <rPh sb="3" eb="5">
      <t>チョウシュ</t>
    </rPh>
    <rPh sb="13" eb="15">
      <t>カノウ</t>
    </rPh>
    <rPh sb="18" eb="19">
      <t>シ</t>
    </rPh>
    <rPh sb="19" eb="21">
      <t>トリアツカイ</t>
    </rPh>
    <rPh sb="22" eb="24">
      <t>シリョウ</t>
    </rPh>
    <rPh sb="25" eb="27">
      <t>ケイド</t>
    </rPh>
    <rPh sb="27" eb="28">
      <t>シャ</t>
    </rPh>
    <rPh sb="29" eb="30">
      <t>タイ</t>
    </rPh>
    <rPh sb="32" eb="34">
      <t>フクシ</t>
    </rPh>
    <rPh sb="34" eb="36">
      <t>ヨウグ</t>
    </rPh>
    <rPh sb="36" eb="38">
      <t>タイヨ</t>
    </rPh>
    <rPh sb="39" eb="41">
      <t>レイガイ</t>
    </rPh>
    <rPh sb="41" eb="43">
      <t>キュウフ</t>
    </rPh>
    <rPh sb="44" eb="46">
      <t>トリアツカイ</t>
    </rPh>
    <rPh sb="53" eb="55">
      <t>ツイキ</t>
    </rPh>
    <phoneticPr fontId="3"/>
  </si>
  <si>
    <t>可能である。利用者の自己負担により理美容サービスを受けることは問題ない。その際、利用者に必要なものとして当初から予定されている通所サービスの提供プログラム等に影響しないよう配慮が必要である。また、通所サービスの提供時間には、理美容サービスに要した時間は含まれない。</t>
  </si>
  <si>
    <t>モニタリングの実施時期について</t>
    <rPh sb="7" eb="9">
      <t>ジッシ</t>
    </rPh>
    <rPh sb="9" eb="11">
      <t>ジキ</t>
    </rPh>
    <phoneticPr fontId="3"/>
  </si>
  <si>
    <t>訪問介護利用について</t>
  </si>
  <si>
    <t>居宅介護支援事業所の介護給付費について</t>
  </si>
  <si>
    <t>長期利用者に対する減算について</t>
    <rPh sb="0" eb="2">
      <t>チョウキ</t>
    </rPh>
    <rPh sb="2" eb="5">
      <t>リヨウシャ</t>
    </rPh>
    <rPh sb="6" eb="7">
      <t>タイ</t>
    </rPh>
    <rPh sb="9" eb="11">
      <t>ゲンサン</t>
    </rPh>
    <phoneticPr fontId="3"/>
  </si>
  <si>
    <t>訪問介護の長時間利用について</t>
    <rPh sb="0" eb="2">
      <t>ホウモン</t>
    </rPh>
    <rPh sb="2" eb="4">
      <t>カイゴ</t>
    </rPh>
    <rPh sb="5" eb="8">
      <t>チョウジカン</t>
    </rPh>
    <rPh sb="8" eb="10">
      <t>リヨウ</t>
    </rPh>
    <phoneticPr fontId="3"/>
  </si>
  <si>
    <t>訪問看護と通所リハビリテーションの併用について</t>
    <rPh sb="0" eb="2">
      <t>ホウモン</t>
    </rPh>
    <rPh sb="2" eb="4">
      <t>カンゴ</t>
    </rPh>
    <rPh sb="5" eb="7">
      <t>ツウショ</t>
    </rPh>
    <rPh sb="17" eb="19">
      <t>ヘイヨウ</t>
    </rPh>
    <phoneticPr fontId="3"/>
  </si>
  <si>
    <t>特定事業所集中減算について</t>
    <rPh sb="0" eb="2">
      <t>トクテイ</t>
    </rPh>
    <rPh sb="2" eb="5">
      <t>ジギョウショ</t>
    </rPh>
    <rPh sb="5" eb="7">
      <t>シュウチュウ</t>
    </rPh>
    <rPh sb="7" eb="9">
      <t>ゲンザン</t>
    </rPh>
    <phoneticPr fontId="3"/>
  </si>
  <si>
    <t>1/23　病院へ訪問（退院に伴い情報を得る）
2/1　 退院
この場合、退院・退所加算の請求はいつするべきか。</t>
    <rPh sb="5" eb="7">
      <t>ビョウイン</t>
    </rPh>
    <rPh sb="8" eb="10">
      <t>ホウモン</t>
    </rPh>
    <rPh sb="11" eb="13">
      <t>タイイン</t>
    </rPh>
    <rPh sb="14" eb="15">
      <t>トモナ</t>
    </rPh>
    <rPh sb="16" eb="18">
      <t>ジョウホウ</t>
    </rPh>
    <rPh sb="19" eb="20">
      <t>エ</t>
    </rPh>
    <rPh sb="28" eb="30">
      <t>タイイン</t>
    </rPh>
    <rPh sb="33" eb="35">
      <t>バアイ</t>
    </rPh>
    <rPh sb="36" eb="38">
      <t>タイイン</t>
    </rPh>
    <rPh sb="39" eb="41">
      <t>タイショ</t>
    </rPh>
    <rPh sb="41" eb="43">
      <t>カサン</t>
    </rPh>
    <rPh sb="44" eb="46">
      <t>セイキュウ</t>
    </rPh>
    <phoneticPr fontId="3"/>
  </si>
  <si>
    <t>居宅介護支援事業所が地域包括支援センターから委託を受ける場合、法人間で委託契約を行うが、委託契約書の作成に関して収入印紙の使用を求められることがある。
介護保険サービスの場合は、利用者と契約書を作成する際、収入印紙は必要ないと記憶しているが、委託契約書の場合はどのような扱いになるのか。</t>
    <rPh sb="0" eb="2">
      <t>キョタク</t>
    </rPh>
    <rPh sb="2" eb="4">
      <t>カイゴ</t>
    </rPh>
    <rPh sb="4" eb="6">
      <t>シエン</t>
    </rPh>
    <rPh sb="6" eb="9">
      <t>ジギョウショ</t>
    </rPh>
    <rPh sb="10" eb="12">
      <t>チイキ</t>
    </rPh>
    <rPh sb="12" eb="14">
      <t>ホウカツ</t>
    </rPh>
    <rPh sb="14" eb="16">
      <t>シエン</t>
    </rPh>
    <rPh sb="22" eb="24">
      <t>イタク</t>
    </rPh>
    <rPh sb="25" eb="26">
      <t>ウ</t>
    </rPh>
    <rPh sb="28" eb="30">
      <t>バアイ</t>
    </rPh>
    <rPh sb="31" eb="33">
      <t>ホウジン</t>
    </rPh>
    <rPh sb="33" eb="34">
      <t>アイダ</t>
    </rPh>
    <rPh sb="35" eb="37">
      <t>イタク</t>
    </rPh>
    <rPh sb="37" eb="39">
      <t>ケイヤク</t>
    </rPh>
    <rPh sb="40" eb="41">
      <t>オコナ</t>
    </rPh>
    <rPh sb="44" eb="46">
      <t>イタク</t>
    </rPh>
    <rPh sb="46" eb="49">
      <t>ケイヤクショ</t>
    </rPh>
    <rPh sb="50" eb="52">
      <t>サクセイ</t>
    </rPh>
    <rPh sb="53" eb="54">
      <t>カン</t>
    </rPh>
    <rPh sb="56" eb="58">
      <t>シュウニュウ</t>
    </rPh>
    <rPh sb="58" eb="60">
      <t>インシ</t>
    </rPh>
    <rPh sb="61" eb="63">
      <t>シヨウ</t>
    </rPh>
    <rPh sb="64" eb="65">
      <t>モト</t>
    </rPh>
    <rPh sb="76" eb="78">
      <t>カイゴ</t>
    </rPh>
    <rPh sb="78" eb="80">
      <t>ホケン</t>
    </rPh>
    <rPh sb="85" eb="87">
      <t>バアイ</t>
    </rPh>
    <rPh sb="89" eb="92">
      <t>リヨウシャ</t>
    </rPh>
    <rPh sb="93" eb="95">
      <t>ケイヤク</t>
    </rPh>
    <rPh sb="95" eb="96">
      <t>ショ</t>
    </rPh>
    <rPh sb="97" eb="99">
      <t>サクセイ</t>
    </rPh>
    <rPh sb="101" eb="102">
      <t>サイ</t>
    </rPh>
    <rPh sb="103" eb="105">
      <t>シュウニュウ</t>
    </rPh>
    <rPh sb="105" eb="107">
      <t>インシ</t>
    </rPh>
    <rPh sb="108" eb="110">
      <t>ヒツヨウ</t>
    </rPh>
    <rPh sb="113" eb="115">
      <t>キオク</t>
    </rPh>
    <rPh sb="121" eb="123">
      <t>イタク</t>
    </rPh>
    <rPh sb="123" eb="125">
      <t>ケイヤク</t>
    </rPh>
    <rPh sb="125" eb="126">
      <t>ショ</t>
    </rPh>
    <rPh sb="127" eb="129">
      <t>バアイ</t>
    </rPh>
    <rPh sb="135" eb="136">
      <t>アツカ</t>
    </rPh>
    <phoneticPr fontId="3"/>
  </si>
  <si>
    <t>送迎について</t>
    <rPh sb="0" eb="2">
      <t>ソウゲイ</t>
    </rPh>
    <phoneticPr fontId="3"/>
  </si>
  <si>
    <t>サ高住に住んでいる利用者のデイサービスの送迎について、サ高住の集合玄関までの送迎ではなく、個室までの送迎は可能か。</t>
    <rPh sb="1" eb="2">
      <t>コウ</t>
    </rPh>
    <rPh sb="2" eb="3">
      <t>ジュウ</t>
    </rPh>
    <rPh sb="4" eb="5">
      <t>ス</t>
    </rPh>
    <rPh sb="9" eb="12">
      <t>リヨウシャ</t>
    </rPh>
    <rPh sb="20" eb="22">
      <t>ソウゲイ</t>
    </rPh>
    <rPh sb="28" eb="29">
      <t>コウ</t>
    </rPh>
    <rPh sb="29" eb="30">
      <t>ジュウ</t>
    </rPh>
    <rPh sb="31" eb="33">
      <t>シュウゴウ</t>
    </rPh>
    <rPh sb="33" eb="35">
      <t>ゲンカン</t>
    </rPh>
    <rPh sb="38" eb="40">
      <t>ソウゲイ</t>
    </rPh>
    <rPh sb="45" eb="47">
      <t>コシツ</t>
    </rPh>
    <rPh sb="50" eb="52">
      <t>ソウゲイ</t>
    </rPh>
    <rPh sb="53" eb="55">
      <t>カノウ</t>
    </rPh>
    <phoneticPr fontId="3"/>
  </si>
  <si>
    <t>30日超減算の取扱について</t>
    <rPh sb="2" eb="3">
      <t>ニチ</t>
    </rPh>
    <rPh sb="3" eb="4">
      <t>コ</t>
    </rPh>
    <rPh sb="4" eb="6">
      <t>ゲンサン</t>
    </rPh>
    <rPh sb="7" eb="9">
      <t>トリアツカイ</t>
    </rPh>
    <phoneticPr fontId="3"/>
  </si>
  <si>
    <t>連続30日を超えてショートステイを利用した場合、31日目から減算請求するのか、31日目は自費請求で32日目から減算請求にするのかどちらか。</t>
    <rPh sb="0" eb="2">
      <t>レンゾク</t>
    </rPh>
    <rPh sb="4" eb="5">
      <t>ニチ</t>
    </rPh>
    <rPh sb="6" eb="7">
      <t>コ</t>
    </rPh>
    <rPh sb="17" eb="19">
      <t>リヨウ</t>
    </rPh>
    <rPh sb="21" eb="23">
      <t>バアイ</t>
    </rPh>
    <rPh sb="26" eb="27">
      <t>ニチ</t>
    </rPh>
    <rPh sb="27" eb="28">
      <t>メ</t>
    </rPh>
    <rPh sb="30" eb="32">
      <t>ゲンサン</t>
    </rPh>
    <rPh sb="32" eb="34">
      <t>セイキュウ</t>
    </rPh>
    <rPh sb="41" eb="42">
      <t>ニチ</t>
    </rPh>
    <rPh sb="42" eb="43">
      <t>メ</t>
    </rPh>
    <rPh sb="44" eb="46">
      <t>ジヒ</t>
    </rPh>
    <rPh sb="46" eb="48">
      <t>セイキュウ</t>
    </rPh>
    <rPh sb="51" eb="52">
      <t>ニチ</t>
    </rPh>
    <rPh sb="52" eb="53">
      <t>メ</t>
    </rPh>
    <rPh sb="55" eb="57">
      <t>ゲンサン</t>
    </rPh>
    <rPh sb="57" eb="59">
      <t>セイキュウ</t>
    </rPh>
    <phoneticPr fontId="3"/>
  </si>
  <si>
    <t>送迎減算について</t>
    <rPh sb="0" eb="2">
      <t>ソウゲイ</t>
    </rPh>
    <rPh sb="2" eb="4">
      <t>ゲンサン</t>
    </rPh>
    <phoneticPr fontId="3"/>
  </si>
  <si>
    <t>訪問介護の通院介助について</t>
    <rPh sb="0" eb="2">
      <t>ホウモン</t>
    </rPh>
    <rPh sb="2" eb="4">
      <t>カイゴ</t>
    </rPh>
    <rPh sb="5" eb="7">
      <t>ツウイン</t>
    </rPh>
    <rPh sb="7" eb="9">
      <t>カイジョ</t>
    </rPh>
    <phoneticPr fontId="3"/>
  </si>
  <si>
    <t>サービス事業所からの日常生活自立度の照会について</t>
    <rPh sb="4" eb="7">
      <t>ジギョウショ</t>
    </rPh>
    <rPh sb="10" eb="12">
      <t>ニチジョウ</t>
    </rPh>
    <rPh sb="12" eb="14">
      <t>セイカツ</t>
    </rPh>
    <rPh sb="14" eb="17">
      <t>ジリツド</t>
    </rPh>
    <rPh sb="18" eb="20">
      <t>ショウカイ</t>
    </rPh>
    <phoneticPr fontId="3"/>
  </si>
  <si>
    <t>特定事業所集中減算について</t>
    <rPh sb="0" eb="2">
      <t>トクテイ</t>
    </rPh>
    <rPh sb="2" eb="5">
      <t>ジギョウショ</t>
    </rPh>
    <rPh sb="5" eb="7">
      <t>シュウチュウ</t>
    </rPh>
    <rPh sb="7" eb="9">
      <t>ゲンサン</t>
    </rPh>
    <phoneticPr fontId="3"/>
  </si>
  <si>
    <t>通所リハビリの短時間利用について</t>
    <rPh sb="0" eb="2">
      <t>ツウショ</t>
    </rPh>
    <rPh sb="7" eb="10">
      <t>タンジカン</t>
    </rPh>
    <rPh sb="10" eb="12">
      <t>リヨウ</t>
    </rPh>
    <phoneticPr fontId="3"/>
  </si>
  <si>
    <t>①自宅に迎えに行ったが、利用者が準備できていなかったため、家族が送ることになった場合、減算になるか。
②認知症状のある利用者がタクシーで病院受診したが、家に帰ることができなくなってしまい、やむを得ずデイサービスの事業所が迎えに行きサービスを利用した。この場合は減算になるか。</t>
    <rPh sb="1" eb="3">
      <t>ジタク</t>
    </rPh>
    <rPh sb="4" eb="5">
      <t>ムカ</t>
    </rPh>
    <rPh sb="7" eb="8">
      <t>イ</t>
    </rPh>
    <rPh sb="12" eb="15">
      <t>リヨウシャ</t>
    </rPh>
    <rPh sb="16" eb="18">
      <t>ジュンビ</t>
    </rPh>
    <rPh sb="29" eb="31">
      <t>カゾク</t>
    </rPh>
    <rPh sb="32" eb="33">
      <t>オク</t>
    </rPh>
    <rPh sb="40" eb="42">
      <t>バアイ</t>
    </rPh>
    <rPh sb="43" eb="45">
      <t>ゲンサン</t>
    </rPh>
    <rPh sb="52" eb="54">
      <t>ニンチ</t>
    </rPh>
    <rPh sb="54" eb="55">
      <t>ショウ</t>
    </rPh>
    <rPh sb="55" eb="56">
      <t>ジョウ</t>
    </rPh>
    <rPh sb="59" eb="62">
      <t>リヨウシャ</t>
    </rPh>
    <rPh sb="68" eb="70">
      <t>ビョウイン</t>
    </rPh>
    <rPh sb="70" eb="72">
      <t>ジュシン</t>
    </rPh>
    <rPh sb="76" eb="77">
      <t>イエ</t>
    </rPh>
    <rPh sb="78" eb="79">
      <t>カエ</t>
    </rPh>
    <rPh sb="97" eb="98">
      <t>エ</t>
    </rPh>
    <rPh sb="106" eb="109">
      <t>ジギョウショ</t>
    </rPh>
    <rPh sb="110" eb="111">
      <t>ムカ</t>
    </rPh>
    <rPh sb="113" eb="114">
      <t>イ</t>
    </rPh>
    <rPh sb="120" eb="122">
      <t>リヨウ</t>
    </rPh>
    <rPh sb="127" eb="129">
      <t>バアイ</t>
    </rPh>
    <rPh sb="130" eb="132">
      <t>ゲンサン</t>
    </rPh>
    <phoneticPr fontId="3"/>
  </si>
  <si>
    <t>①減算になる。
②居宅と指定通所介護事業所との間の送迎を行っていないため、減算になる。</t>
    <rPh sb="1" eb="3">
      <t>ゲンサン</t>
    </rPh>
    <rPh sb="9" eb="11">
      <t>キョタク</t>
    </rPh>
    <rPh sb="12" eb="14">
      <t>シテイ</t>
    </rPh>
    <rPh sb="14" eb="15">
      <t>ツウ</t>
    </rPh>
    <rPh sb="15" eb="16">
      <t>ショ</t>
    </rPh>
    <rPh sb="16" eb="18">
      <t>カイゴ</t>
    </rPh>
    <rPh sb="18" eb="21">
      <t>ジギョウショ</t>
    </rPh>
    <rPh sb="23" eb="24">
      <t>アイダ</t>
    </rPh>
    <rPh sb="25" eb="27">
      <t>ソウゲイ</t>
    </rPh>
    <rPh sb="28" eb="29">
      <t>オコナ</t>
    </rPh>
    <rPh sb="37" eb="39">
      <t>ゲンサン</t>
    </rPh>
    <phoneticPr fontId="3"/>
  </si>
  <si>
    <t>短期入所生活介護の長期利用について</t>
    <rPh sb="0" eb="2">
      <t>タンキ</t>
    </rPh>
    <rPh sb="2" eb="4">
      <t>ニュウショ</t>
    </rPh>
    <rPh sb="4" eb="6">
      <t>セイカツ</t>
    </rPh>
    <rPh sb="6" eb="8">
      <t>カイゴ</t>
    </rPh>
    <rPh sb="9" eb="11">
      <t>チョウキ</t>
    </rPh>
    <rPh sb="11" eb="13">
      <t>リヨウ</t>
    </rPh>
    <phoneticPr fontId="3"/>
  </si>
  <si>
    <t>ショートステイと他サービスの同日利用について</t>
    <rPh sb="8" eb="9">
      <t>タ</t>
    </rPh>
    <rPh sb="14" eb="16">
      <t>ドウジツ</t>
    </rPh>
    <rPh sb="16" eb="18">
      <t>リヨウ</t>
    </rPh>
    <phoneticPr fontId="3"/>
  </si>
  <si>
    <t>ショートステイ事業者による送迎が可能な場合は、原則そちらを利用する。
しかし、通常の送迎の実施地域外のため送迎ができない等の事業所の都合や、利用者の心身等の状況によりショートステイ事業者による送迎対応が困難であるなど、特別な事情がある場合には、訪問介護による送迎もやむを得ない。
但し、その場合には特別な事情、同日利用する明確な理由と必要性等をケアプランに位置づける必要がある。
また、ショート（短期入所生活介護）終了日（退所日）において、訪問看護費は算定可能。</t>
    <rPh sb="7" eb="10">
      <t>ジギョウシャ</t>
    </rPh>
    <rPh sb="13" eb="15">
      <t>ソウゲイ</t>
    </rPh>
    <rPh sb="16" eb="18">
      <t>カノウ</t>
    </rPh>
    <rPh sb="19" eb="21">
      <t>バアイ</t>
    </rPh>
    <rPh sb="23" eb="25">
      <t>ゲンソク</t>
    </rPh>
    <rPh sb="29" eb="31">
      <t>リヨウ</t>
    </rPh>
    <rPh sb="39" eb="41">
      <t>ツウジョウ</t>
    </rPh>
    <rPh sb="42" eb="44">
      <t>ソウゲイ</t>
    </rPh>
    <rPh sb="45" eb="47">
      <t>ジッシ</t>
    </rPh>
    <rPh sb="47" eb="49">
      <t>チイキ</t>
    </rPh>
    <rPh sb="49" eb="50">
      <t>ガイ</t>
    </rPh>
    <rPh sb="53" eb="55">
      <t>ソウゲイ</t>
    </rPh>
    <rPh sb="60" eb="61">
      <t>トウ</t>
    </rPh>
    <rPh sb="62" eb="65">
      <t>ジギョウショ</t>
    </rPh>
    <rPh sb="66" eb="68">
      <t>ツゴウ</t>
    </rPh>
    <rPh sb="70" eb="73">
      <t>リヨウシャ</t>
    </rPh>
    <rPh sb="74" eb="76">
      <t>シンシン</t>
    </rPh>
    <rPh sb="76" eb="77">
      <t>トウ</t>
    </rPh>
    <rPh sb="78" eb="80">
      <t>ジョウキョウ</t>
    </rPh>
    <rPh sb="90" eb="93">
      <t>ジギョウシャ</t>
    </rPh>
    <rPh sb="96" eb="98">
      <t>ソウゲイ</t>
    </rPh>
    <rPh sb="98" eb="99">
      <t>タイ</t>
    </rPh>
    <rPh sb="99" eb="100">
      <t>オウ</t>
    </rPh>
    <rPh sb="101" eb="103">
      <t>コンナン</t>
    </rPh>
    <rPh sb="109" eb="111">
      <t>トクベツ</t>
    </rPh>
    <rPh sb="112" eb="114">
      <t>ジジョウ</t>
    </rPh>
    <rPh sb="117" eb="119">
      <t>バアイ</t>
    </rPh>
    <rPh sb="122" eb="124">
      <t>ホウモン</t>
    </rPh>
    <rPh sb="124" eb="126">
      <t>カイゴ</t>
    </rPh>
    <rPh sb="129" eb="131">
      <t>ソウゲイ</t>
    </rPh>
    <rPh sb="135" eb="136">
      <t>エ</t>
    </rPh>
    <rPh sb="140" eb="141">
      <t>タダ</t>
    </rPh>
    <rPh sb="145" eb="147">
      <t>バアイ</t>
    </rPh>
    <rPh sb="149" eb="151">
      <t>トクベツ</t>
    </rPh>
    <rPh sb="152" eb="154">
      <t>ジジョウ</t>
    </rPh>
    <rPh sb="155" eb="157">
      <t>ドウジツ</t>
    </rPh>
    <rPh sb="157" eb="159">
      <t>リヨウ</t>
    </rPh>
    <rPh sb="161" eb="163">
      <t>メイカク</t>
    </rPh>
    <rPh sb="164" eb="166">
      <t>リユウ</t>
    </rPh>
    <rPh sb="167" eb="170">
      <t>ヒツヨウセイ</t>
    </rPh>
    <rPh sb="170" eb="171">
      <t>トウ</t>
    </rPh>
    <rPh sb="178" eb="180">
      <t>イチ</t>
    </rPh>
    <rPh sb="183" eb="185">
      <t>ヒツヨウ</t>
    </rPh>
    <rPh sb="198" eb="200">
      <t>タンキ</t>
    </rPh>
    <rPh sb="200" eb="202">
      <t>ニュウショ</t>
    </rPh>
    <rPh sb="202" eb="204">
      <t>セイカツ</t>
    </rPh>
    <rPh sb="204" eb="206">
      <t>カイゴ</t>
    </rPh>
    <rPh sb="207" eb="210">
      <t>シュウリョウビ</t>
    </rPh>
    <rPh sb="211" eb="213">
      <t>タイショ</t>
    </rPh>
    <rPh sb="213" eb="214">
      <t>ビ</t>
    </rPh>
    <rPh sb="220" eb="222">
      <t>ホウモン</t>
    </rPh>
    <rPh sb="222" eb="224">
      <t>カンゴ</t>
    </rPh>
    <rPh sb="224" eb="225">
      <t>ヒ</t>
    </rPh>
    <rPh sb="226" eb="228">
      <t>サンテイ</t>
    </rPh>
    <rPh sb="228" eb="230">
      <t>カノウ</t>
    </rPh>
    <phoneticPr fontId="3"/>
  </si>
  <si>
    <t>訪問看護と訪問リハビリを希望している利用者がいるが、利用予定の訪問看護事業所では訪問リハを行っていないため、訪問リハのみ他の訪問看護事業所を利用することは可能か。</t>
    <rPh sb="0" eb="2">
      <t>ホウモン</t>
    </rPh>
    <rPh sb="2" eb="4">
      <t>カンゴ</t>
    </rPh>
    <rPh sb="5" eb="7">
      <t>ホウモン</t>
    </rPh>
    <rPh sb="12" eb="14">
      <t>キボウ</t>
    </rPh>
    <rPh sb="18" eb="21">
      <t>リヨウシャ</t>
    </rPh>
    <rPh sb="26" eb="28">
      <t>リヨウ</t>
    </rPh>
    <rPh sb="28" eb="30">
      <t>ヨテイ</t>
    </rPh>
    <rPh sb="31" eb="33">
      <t>ホウモン</t>
    </rPh>
    <rPh sb="33" eb="35">
      <t>カンゴ</t>
    </rPh>
    <rPh sb="35" eb="38">
      <t>ジギョウショ</t>
    </rPh>
    <rPh sb="40" eb="42">
      <t>ホウモン</t>
    </rPh>
    <rPh sb="45" eb="46">
      <t>オコナ</t>
    </rPh>
    <rPh sb="54" eb="56">
      <t>ホウモン</t>
    </rPh>
    <rPh sb="60" eb="61">
      <t>ホカ</t>
    </rPh>
    <rPh sb="62" eb="64">
      <t>ホウモン</t>
    </rPh>
    <rPh sb="64" eb="66">
      <t>カンゴ</t>
    </rPh>
    <rPh sb="66" eb="68">
      <t>ジギョウ</t>
    </rPh>
    <rPh sb="68" eb="69">
      <t>ショ</t>
    </rPh>
    <rPh sb="70" eb="72">
      <t>リヨウ</t>
    </rPh>
    <rPh sb="77" eb="79">
      <t>カノウ</t>
    </rPh>
    <phoneticPr fontId="3"/>
  </si>
  <si>
    <t>利用者が家族の家や病院を送迎先として希望した場合行うことは可能か。</t>
    <rPh sb="0" eb="3">
      <t>リヨウシャ</t>
    </rPh>
    <rPh sb="4" eb="6">
      <t>カゾク</t>
    </rPh>
    <rPh sb="7" eb="8">
      <t>イエ</t>
    </rPh>
    <rPh sb="9" eb="11">
      <t>ビョウイン</t>
    </rPh>
    <rPh sb="12" eb="14">
      <t>ソウゲイ</t>
    </rPh>
    <rPh sb="14" eb="15">
      <t>サキ</t>
    </rPh>
    <rPh sb="18" eb="20">
      <t>キボウ</t>
    </rPh>
    <rPh sb="22" eb="24">
      <t>バアイ</t>
    </rPh>
    <rPh sb="24" eb="25">
      <t>オコナ</t>
    </rPh>
    <rPh sb="29" eb="31">
      <t>カノウ</t>
    </rPh>
    <phoneticPr fontId="3"/>
  </si>
  <si>
    <t>利用者の居宅と通所介護事業所との間の送迎を行わない場合は減算となる。</t>
    <rPh sb="0" eb="3">
      <t>リヨウシャ</t>
    </rPh>
    <rPh sb="4" eb="6">
      <t>キョタク</t>
    </rPh>
    <rPh sb="7" eb="9">
      <t>ツウショ</t>
    </rPh>
    <rPh sb="9" eb="11">
      <t>カイゴ</t>
    </rPh>
    <rPh sb="11" eb="13">
      <t>ジギョウ</t>
    </rPh>
    <rPh sb="13" eb="14">
      <t>ショ</t>
    </rPh>
    <rPh sb="16" eb="17">
      <t>アイダ</t>
    </rPh>
    <rPh sb="18" eb="20">
      <t>ソウゲイ</t>
    </rPh>
    <rPh sb="21" eb="22">
      <t>オコナ</t>
    </rPh>
    <rPh sb="25" eb="27">
      <t>バアイ</t>
    </rPh>
    <rPh sb="28" eb="30">
      <t>ゲンサン</t>
    </rPh>
    <phoneticPr fontId="3"/>
  </si>
  <si>
    <t>短期利用居宅介護費について</t>
    <rPh sb="0" eb="2">
      <t>タンキ</t>
    </rPh>
    <rPh sb="2" eb="4">
      <t>リヨウ</t>
    </rPh>
    <rPh sb="4" eb="6">
      <t>キョタク</t>
    </rPh>
    <rPh sb="6" eb="8">
      <t>カイゴ</t>
    </rPh>
    <rPh sb="8" eb="9">
      <t>ヒ</t>
    </rPh>
    <phoneticPr fontId="3"/>
  </si>
  <si>
    <t>併設空床型短期入所の空床利用時の加算について</t>
    <rPh sb="0" eb="2">
      <t>ヘイセツ</t>
    </rPh>
    <rPh sb="2" eb="4">
      <t>クウショウ</t>
    </rPh>
    <rPh sb="4" eb="5">
      <t>ガタ</t>
    </rPh>
    <rPh sb="5" eb="7">
      <t>タンキ</t>
    </rPh>
    <rPh sb="7" eb="9">
      <t>ニュウショ</t>
    </rPh>
    <rPh sb="10" eb="12">
      <t>クウショウ</t>
    </rPh>
    <rPh sb="12" eb="14">
      <t>リヨウ</t>
    </rPh>
    <rPh sb="14" eb="15">
      <t>ジ</t>
    </rPh>
    <rPh sb="16" eb="18">
      <t>カサン</t>
    </rPh>
    <phoneticPr fontId="3"/>
  </si>
  <si>
    <t>「１日に２回を超えて行う場合に１回につき90/100 に相当する単位数を算定する」となっているが、１回20分の訪問を連続で２回行った場合にも90/100となるのか。</t>
    <rPh sb="50" eb="51">
      <t>カイ</t>
    </rPh>
    <rPh sb="53" eb="54">
      <t>フン</t>
    </rPh>
    <rPh sb="55" eb="57">
      <t>ホウモン</t>
    </rPh>
    <rPh sb="58" eb="60">
      <t>レンゾク</t>
    </rPh>
    <rPh sb="62" eb="63">
      <t>カイ</t>
    </rPh>
    <rPh sb="63" eb="64">
      <t>オコナ</t>
    </rPh>
    <rPh sb="66" eb="68">
      <t>バアイ</t>
    </rPh>
    <phoneticPr fontId="3"/>
  </si>
  <si>
    <t>病院受診時の付き添いについて</t>
    <rPh sb="0" eb="2">
      <t>ビョウイン</t>
    </rPh>
    <rPh sb="2" eb="4">
      <t>ジュシン</t>
    </rPh>
    <rPh sb="4" eb="5">
      <t>ジ</t>
    </rPh>
    <rPh sb="6" eb="7">
      <t>ツ</t>
    </rPh>
    <rPh sb="8" eb="9">
      <t>ソ</t>
    </rPh>
    <phoneticPr fontId="3"/>
  </si>
  <si>
    <t>身体１と通院等乗降介助の算定について</t>
    <rPh sb="0" eb="2">
      <t>シンタイ</t>
    </rPh>
    <rPh sb="4" eb="6">
      <t>ツウイン</t>
    </rPh>
    <rPh sb="6" eb="7">
      <t>ナド</t>
    </rPh>
    <rPh sb="7" eb="9">
      <t>ジョウコウ</t>
    </rPh>
    <rPh sb="9" eb="11">
      <t>カイジョ</t>
    </rPh>
    <rPh sb="12" eb="14">
      <t>サンテイ</t>
    </rPh>
    <phoneticPr fontId="3"/>
  </si>
  <si>
    <t>特定事業所集中減算に係る正当な理由について</t>
    <rPh sb="0" eb="2">
      <t>トクテイ</t>
    </rPh>
    <rPh sb="2" eb="5">
      <t>ジギョウショ</t>
    </rPh>
    <rPh sb="5" eb="7">
      <t>シュウチュウ</t>
    </rPh>
    <rPh sb="7" eb="9">
      <t>ゲンサン</t>
    </rPh>
    <rPh sb="10" eb="11">
      <t>カカ</t>
    </rPh>
    <rPh sb="12" eb="14">
      <t>セイトウ</t>
    </rPh>
    <rPh sb="15" eb="17">
      <t>リユウ</t>
    </rPh>
    <phoneticPr fontId="3"/>
  </si>
  <si>
    <t>看護体制強化加算を算定しているＡ事業所と算定していないＢ事業所がある場合、看護体制強化加算を算定してるＡ事業所を除外し計算すると８０％を超える。（正当な理由⑥）
この場合、「当該居宅介護支援事業所が情報公表制度における訪問調査を自主的に実施し、判定時に除外する居宅サービス事業所が情報公表制度における公表を行っている。」の要件を満たせば、Ｂ事業所については減算対象外となるのか。（正当な理由⑨）</t>
    <rPh sb="0" eb="2">
      <t>カンゴ</t>
    </rPh>
    <rPh sb="2" eb="4">
      <t>タイセイ</t>
    </rPh>
    <rPh sb="4" eb="6">
      <t>キョウカ</t>
    </rPh>
    <rPh sb="6" eb="8">
      <t>カサン</t>
    </rPh>
    <rPh sb="9" eb="11">
      <t>サンテイ</t>
    </rPh>
    <rPh sb="16" eb="19">
      <t>ジギョウショ</t>
    </rPh>
    <rPh sb="20" eb="22">
      <t>サンテイ</t>
    </rPh>
    <rPh sb="28" eb="31">
      <t>ジギョウショ</t>
    </rPh>
    <rPh sb="34" eb="36">
      <t>バアイ</t>
    </rPh>
    <rPh sb="37" eb="39">
      <t>カンゴ</t>
    </rPh>
    <rPh sb="39" eb="41">
      <t>タイセイ</t>
    </rPh>
    <rPh sb="41" eb="43">
      <t>キョウカ</t>
    </rPh>
    <rPh sb="43" eb="45">
      <t>カサン</t>
    </rPh>
    <rPh sb="46" eb="48">
      <t>サンテイ</t>
    </rPh>
    <rPh sb="52" eb="54">
      <t>ジギョウ</t>
    </rPh>
    <rPh sb="54" eb="55">
      <t>ショ</t>
    </rPh>
    <rPh sb="56" eb="58">
      <t>ジョガイ</t>
    </rPh>
    <rPh sb="59" eb="61">
      <t>ケイサン</t>
    </rPh>
    <rPh sb="68" eb="69">
      <t>コ</t>
    </rPh>
    <rPh sb="73" eb="75">
      <t>セイトウ</t>
    </rPh>
    <rPh sb="76" eb="78">
      <t>リユウ</t>
    </rPh>
    <rPh sb="83" eb="85">
      <t>バアイ</t>
    </rPh>
    <rPh sb="87" eb="89">
      <t>トウガイ</t>
    </rPh>
    <rPh sb="89" eb="91">
      <t>キョタク</t>
    </rPh>
    <rPh sb="91" eb="93">
      <t>カイゴ</t>
    </rPh>
    <rPh sb="93" eb="95">
      <t>シエン</t>
    </rPh>
    <rPh sb="95" eb="97">
      <t>ジギョウ</t>
    </rPh>
    <rPh sb="97" eb="98">
      <t>ショ</t>
    </rPh>
    <rPh sb="99" eb="101">
      <t>ジョウホウ</t>
    </rPh>
    <rPh sb="101" eb="103">
      <t>コウヒョウ</t>
    </rPh>
    <rPh sb="103" eb="105">
      <t>セイド</t>
    </rPh>
    <rPh sb="109" eb="111">
      <t>ホウモン</t>
    </rPh>
    <rPh sb="111" eb="113">
      <t>チョウサ</t>
    </rPh>
    <rPh sb="114" eb="117">
      <t>ジシュテキ</t>
    </rPh>
    <rPh sb="118" eb="120">
      <t>ジッシ</t>
    </rPh>
    <rPh sb="122" eb="124">
      <t>ハンテイ</t>
    </rPh>
    <rPh sb="124" eb="125">
      <t>ジ</t>
    </rPh>
    <rPh sb="126" eb="128">
      <t>ジョガイ</t>
    </rPh>
    <rPh sb="130" eb="132">
      <t>キョタク</t>
    </rPh>
    <rPh sb="136" eb="138">
      <t>ジギョウ</t>
    </rPh>
    <rPh sb="138" eb="139">
      <t>ショ</t>
    </rPh>
    <rPh sb="140" eb="142">
      <t>ジョウホウ</t>
    </rPh>
    <rPh sb="142" eb="144">
      <t>コウヒョウ</t>
    </rPh>
    <rPh sb="144" eb="146">
      <t>セイド</t>
    </rPh>
    <rPh sb="150" eb="152">
      <t>コウヒョウ</t>
    </rPh>
    <rPh sb="153" eb="154">
      <t>オコナ</t>
    </rPh>
    <rPh sb="161" eb="163">
      <t>ヨウケン</t>
    </rPh>
    <rPh sb="164" eb="165">
      <t>ミ</t>
    </rPh>
    <rPh sb="170" eb="172">
      <t>ジギョウ</t>
    </rPh>
    <rPh sb="172" eb="173">
      <t>ショ</t>
    </rPh>
    <rPh sb="178" eb="180">
      <t>ゲンサン</t>
    </rPh>
    <rPh sb="180" eb="183">
      <t>タイショウガイ</t>
    </rPh>
    <rPh sb="190" eb="192">
      <t>セイトウ</t>
    </rPh>
    <rPh sb="193" eb="195">
      <t>リユウ</t>
    </rPh>
    <phoneticPr fontId="3"/>
  </si>
  <si>
    <t>訪問介護の利用について</t>
    <rPh sb="0" eb="2">
      <t>ホウモン</t>
    </rPh>
    <rPh sb="2" eb="4">
      <t>カイゴ</t>
    </rPh>
    <rPh sb="5" eb="7">
      <t>リヨウ</t>
    </rPh>
    <phoneticPr fontId="3"/>
  </si>
  <si>
    <t>日常の買い物は家族が行っており、生活に支障はきたしていない利用者から、一人での外出に不安があるために買い物同行の依頼があった。介護保険で算定できるか。</t>
    <rPh sb="0" eb="2">
      <t>ニチジョウ</t>
    </rPh>
    <rPh sb="3" eb="4">
      <t>カ</t>
    </rPh>
    <rPh sb="5" eb="6">
      <t>モノ</t>
    </rPh>
    <rPh sb="7" eb="9">
      <t>カゾク</t>
    </rPh>
    <rPh sb="10" eb="11">
      <t>オコナ</t>
    </rPh>
    <rPh sb="16" eb="18">
      <t>セイカツ</t>
    </rPh>
    <rPh sb="19" eb="21">
      <t>シショウ</t>
    </rPh>
    <rPh sb="29" eb="32">
      <t>リヨウシャ</t>
    </rPh>
    <rPh sb="35" eb="37">
      <t>ヒトリ</t>
    </rPh>
    <rPh sb="39" eb="41">
      <t>ガイシュツ</t>
    </rPh>
    <rPh sb="42" eb="44">
      <t>フアン</t>
    </rPh>
    <rPh sb="50" eb="51">
      <t>カ</t>
    </rPh>
    <rPh sb="52" eb="53">
      <t>モノ</t>
    </rPh>
    <rPh sb="53" eb="55">
      <t>ドウコウ</t>
    </rPh>
    <rPh sb="56" eb="58">
      <t>イライ</t>
    </rPh>
    <rPh sb="63" eb="65">
      <t>カイゴ</t>
    </rPh>
    <rPh sb="65" eb="67">
      <t>ホケン</t>
    </rPh>
    <rPh sb="68" eb="70">
      <t>サンテイ</t>
    </rPh>
    <phoneticPr fontId="3"/>
  </si>
  <si>
    <t>一人暮らしでなく、家族等に障害や疾病等はないが、介護放棄や高齢化により、調理や掃除などの日常生活を営むうえで必要な援助が行われていない場合、生活援助中心型を算定してよいか。</t>
    <rPh sb="0" eb="2">
      <t>ヒトリ</t>
    </rPh>
    <rPh sb="2" eb="3">
      <t>グ</t>
    </rPh>
    <rPh sb="9" eb="11">
      <t>カゾク</t>
    </rPh>
    <rPh sb="11" eb="12">
      <t>トウ</t>
    </rPh>
    <rPh sb="13" eb="15">
      <t>ショウガイ</t>
    </rPh>
    <rPh sb="16" eb="18">
      <t>シッペイ</t>
    </rPh>
    <rPh sb="18" eb="19">
      <t>トウ</t>
    </rPh>
    <rPh sb="24" eb="26">
      <t>カイゴ</t>
    </rPh>
    <rPh sb="26" eb="28">
      <t>ホウキ</t>
    </rPh>
    <rPh sb="29" eb="32">
      <t>コウレイカ</t>
    </rPh>
    <rPh sb="36" eb="38">
      <t>チョウリ</t>
    </rPh>
    <rPh sb="39" eb="41">
      <t>ソウジ</t>
    </rPh>
    <rPh sb="44" eb="46">
      <t>ニチジョウ</t>
    </rPh>
    <rPh sb="46" eb="48">
      <t>セイカツ</t>
    </rPh>
    <rPh sb="49" eb="50">
      <t>イトナ</t>
    </rPh>
    <rPh sb="54" eb="56">
      <t>ヒツヨウ</t>
    </rPh>
    <rPh sb="57" eb="59">
      <t>エンジョ</t>
    </rPh>
    <rPh sb="60" eb="61">
      <t>オコナ</t>
    </rPh>
    <rPh sb="67" eb="69">
      <t>バアイ</t>
    </rPh>
    <rPh sb="70" eb="72">
      <t>セイカツ</t>
    </rPh>
    <rPh sb="72" eb="74">
      <t>エンジョ</t>
    </rPh>
    <rPh sb="74" eb="77">
      <t>チュウシンガタ</t>
    </rPh>
    <rPh sb="78" eb="80">
      <t>サンテイ</t>
    </rPh>
    <phoneticPr fontId="3"/>
  </si>
  <si>
    <t>ケアプランに援助の必要性が位置づけてあれば算定は可能。</t>
    <rPh sb="6" eb="8">
      <t>エンジョ</t>
    </rPh>
    <rPh sb="9" eb="12">
      <t>ヒツヨウセイ</t>
    </rPh>
    <rPh sb="13" eb="15">
      <t>イチ</t>
    </rPh>
    <rPh sb="21" eb="23">
      <t>サンテイ</t>
    </rPh>
    <rPh sb="24" eb="26">
      <t>カノウ</t>
    </rPh>
    <phoneticPr fontId="3"/>
  </si>
  <si>
    <t>ショートとヘルパーの同日利用について</t>
    <rPh sb="10" eb="12">
      <t>ドウジツ</t>
    </rPh>
    <rPh sb="12" eb="14">
      <t>リヨウ</t>
    </rPh>
    <phoneticPr fontId="3"/>
  </si>
  <si>
    <t>訪問介護の所要時間について</t>
    <rPh sb="0" eb="2">
      <t>ホウモン</t>
    </rPh>
    <rPh sb="2" eb="4">
      <t>カイゴ</t>
    </rPh>
    <rPh sb="5" eb="7">
      <t>ショヨウ</t>
    </rPh>
    <rPh sb="7" eb="9">
      <t>ジカン</t>
    </rPh>
    <phoneticPr fontId="3"/>
  </si>
  <si>
    <t>特定事業所加算に関わる記録の保存期間について</t>
    <rPh sb="0" eb="2">
      <t>トクテイ</t>
    </rPh>
    <rPh sb="2" eb="5">
      <t>ジギョウショ</t>
    </rPh>
    <rPh sb="5" eb="7">
      <t>カサン</t>
    </rPh>
    <rPh sb="8" eb="9">
      <t>カカ</t>
    </rPh>
    <rPh sb="11" eb="13">
      <t>キロク</t>
    </rPh>
    <rPh sb="14" eb="16">
      <t>ホゾン</t>
    </rPh>
    <rPh sb="16" eb="18">
      <t>キカン</t>
    </rPh>
    <phoneticPr fontId="3"/>
  </si>
  <si>
    <t>人工透析のために通院している利用者が、状態の悪化により、移動は車いすになり、身の回りのことを行うにも介助が必要になったため、病院側より院内の移動や透析室のベッドメイキングのために付き添いを依頼された。
家族による付き添いはできないため、ヘルパーによる院内介助は可能か。（通院・外出介助を身体介護中心型で算定しているケース。）</t>
    <rPh sb="0" eb="2">
      <t>ジンコウ</t>
    </rPh>
    <rPh sb="2" eb="4">
      <t>トウセキ</t>
    </rPh>
    <rPh sb="8" eb="10">
      <t>ツウイン</t>
    </rPh>
    <rPh sb="14" eb="17">
      <t>リヨウシャ</t>
    </rPh>
    <rPh sb="19" eb="21">
      <t>ジョウタイ</t>
    </rPh>
    <rPh sb="22" eb="24">
      <t>アッカ</t>
    </rPh>
    <rPh sb="28" eb="30">
      <t>イドウ</t>
    </rPh>
    <rPh sb="31" eb="32">
      <t>クルマ</t>
    </rPh>
    <rPh sb="38" eb="39">
      <t>ミ</t>
    </rPh>
    <rPh sb="40" eb="41">
      <t>マワ</t>
    </rPh>
    <rPh sb="46" eb="47">
      <t>オコナ</t>
    </rPh>
    <rPh sb="50" eb="52">
      <t>カイジョ</t>
    </rPh>
    <rPh sb="53" eb="55">
      <t>ヒツヨウ</t>
    </rPh>
    <rPh sb="62" eb="64">
      <t>ビョウイン</t>
    </rPh>
    <rPh sb="64" eb="65">
      <t>ガワ</t>
    </rPh>
    <rPh sb="67" eb="69">
      <t>インナイ</t>
    </rPh>
    <rPh sb="70" eb="72">
      <t>イドウ</t>
    </rPh>
    <rPh sb="73" eb="75">
      <t>トウセキ</t>
    </rPh>
    <rPh sb="75" eb="76">
      <t>シツ</t>
    </rPh>
    <rPh sb="89" eb="90">
      <t>ツ</t>
    </rPh>
    <rPh sb="91" eb="92">
      <t>ソ</t>
    </rPh>
    <rPh sb="94" eb="96">
      <t>イライ</t>
    </rPh>
    <rPh sb="101" eb="103">
      <t>カゾク</t>
    </rPh>
    <rPh sb="106" eb="107">
      <t>ツ</t>
    </rPh>
    <rPh sb="108" eb="109">
      <t>ソ</t>
    </rPh>
    <rPh sb="125" eb="127">
      <t>インナイ</t>
    </rPh>
    <rPh sb="127" eb="129">
      <t>カイジョ</t>
    </rPh>
    <rPh sb="130" eb="132">
      <t>カノウ</t>
    </rPh>
    <rPh sb="135" eb="137">
      <t>ツウイン</t>
    </rPh>
    <rPh sb="138" eb="140">
      <t>ガイシュツ</t>
    </rPh>
    <rPh sb="140" eb="142">
      <t>カイジョ</t>
    </rPh>
    <rPh sb="143" eb="145">
      <t>シンタイ</t>
    </rPh>
    <rPh sb="145" eb="147">
      <t>カイゴ</t>
    </rPh>
    <rPh sb="147" eb="150">
      <t>チュウシンガタ</t>
    </rPh>
    <rPh sb="151" eb="153">
      <t>サンテイ</t>
    </rPh>
    <phoneticPr fontId="3"/>
  </si>
  <si>
    <t>料理をしている本人を見守り、必要時に支える等の介助をする場合、身体介護の算定は可能か。</t>
    <rPh sb="0" eb="2">
      <t>リョウリ</t>
    </rPh>
    <rPh sb="7" eb="9">
      <t>ホンニン</t>
    </rPh>
    <rPh sb="10" eb="12">
      <t>ミマモ</t>
    </rPh>
    <rPh sb="14" eb="16">
      <t>ヒツヨウ</t>
    </rPh>
    <rPh sb="16" eb="17">
      <t>ジ</t>
    </rPh>
    <rPh sb="18" eb="19">
      <t>ササ</t>
    </rPh>
    <rPh sb="21" eb="22">
      <t>ナド</t>
    </rPh>
    <rPh sb="23" eb="25">
      <t>カイジョ</t>
    </rPh>
    <rPh sb="28" eb="30">
      <t>バアイ</t>
    </rPh>
    <rPh sb="31" eb="33">
      <t>シンタイ</t>
    </rPh>
    <rPh sb="33" eb="35">
      <t>カイゴ</t>
    </rPh>
    <rPh sb="36" eb="38">
      <t>サンテイ</t>
    </rPh>
    <rPh sb="39" eb="41">
      <t>カノウ</t>
    </rPh>
    <phoneticPr fontId="3"/>
  </si>
  <si>
    <t>入院患者が外泊中に受けた訪問看護は、介護保険による算定はできない。</t>
    <rPh sb="0" eb="2">
      <t>ニュウイン</t>
    </rPh>
    <rPh sb="2" eb="4">
      <t>カンジャ</t>
    </rPh>
    <rPh sb="5" eb="7">
      <t>ガイハク</t>
    </rPh>
    <rPh sb="7" eb="8">
      <t>チュウ</t>
    </rPh>
    <rPh sb="9" eb="10">
      <t>ウ</t>
    </rPh>
    <rPh sb="12" eb="14">
      <t>ホウモン</t>
    </rPh>
    <rPh sb="14" eb="16">
      <t>カンゴ</t>
    </rPh>
    <rPh sb="18" eb="20">
      <t>カイゴ</t>
    </rPh>
    <rPh sb="20" eb="22">
      <t>ホケン</t>
    </rPh>
    <rPh sb="25" eb="27">
      <t>サンテイ</t>
    </rPh>
    <phoneticPr fontId="3"/>
  </si>
  <si>
    <t>加齢とともに徐々に状態悪化して死亡した場合、ターミナルケア加算は算定できるか。</t>
    <rPh sb="0" eb="2">
      <t>カレイ</t>
    </rPh>
    <rPh sb="6" eb="8">
      <t>ジョジョ</t>
    </rPh>
    <rPh sb="9" eb="11">
      <t>ジョウタイ</t>
    </rPh>
    <rPh sb="11" eb="13">
      <t>アッカ</t>
    </rPh>
    <rPh sb="15" eb="17">
      <t>シボウ</t>
    </rPh>
    <rPh sb="19" eb="21">
      <t>バアイ</t>
    </rPh>
    <rPh sb="29" eb="31">
      <t>カサン</t>
    </rPh>
    <rPh sb="32" eb="34">
      <t>サンテイ</t>
    </rPh>
    <phoneticPr fontId="3"/>
  </si>
  <si>
    <t>暫定利用にて住宅改修利用後、認定結果が非該当になった場合、当該住宅改修の申請をバリアフリー化工事費補助金の申請に置き換えることは可能か。</t>
    <rPh sb="0" eb="2">
      <t>ザンテイ</t>
    </rPh>
    <rPh sb="2" eb="4">
      <t>リヨウ</t>
    </rPh>
    <rPh sb="6" eb="8">
      <t>ジュウタク</t>
    </rPh>
    <rPh sb="8" eb="10">
      <t>カイシュウ</t>
    </rPh>
    <rPh sb="10" eb="12">
      <t>リヨウ</t>
    </rPh>
    <rPh sb="12" eb="13">
      <t>ゴ</t>
    </rPh>
    <rPh sb="14" eb="16">
      <t>ニンテイ</t>
    </rPh>
    <rPh sb="16" eb="18">
      <t>ケッカ</t>
    </rPh>
    <rPh sb="19" eb="22">
      <t>ヒガイトウ</t>
    </rPh>
    <rPh sb="26" eb="28">
      <t>バアイ</t>
    </rPh>
    <rPh sb="29" eb="31">
      <t>トウガイ</t>
    </rPh>
    <rPh sb="31" eb="33">
      <t>ジュウタク</t>
    </rPh>
    <rPh sb="33" eb="35">
      <t>カイシュウ</t>
    </rPh>
    <rPh sb="36" eb="38">
      <t>シンセイ</t>
    </rPh>
    <rPh sb="45" eb="46">
      <t>カ</t>
    </rPh>
    <rPh sb="46" eb="49">
      <t>コウジヒ</t>
    </rPh>
    <rPh sb="49" eb="51">
      <t>ホジョ</t>
    </rPh>
    <rPh sb="51" eb="52">
      <t>キン</t>
    </rPh>
    <rPh sb="53" eb="55">
      <t>シンセイ</t>
    </rPh>
    <rPh sb="56" eb="57">
      <t>オ</t>
    </rPh>
    <rPh sb="58" eb="59">
      <t>カ</t>
    </rPh>
    <rPh sb="64" eb="66">
      <t>カノウ</t>
    </rPh>
    <phoneticPr fontId="3"/>
  </si>
  <si>
    <t>①訪問を予定していたが訪問前に急変し亡くなった場合又は入院中で面会できない病状であった場合に、家族との電話又は面会で情報を得ることでモニタリング訪問に代えることはできるか。
②サービスを長期間利用しておらず、今後もサービスの利用があるか不明な場合でも、毎月のモニタリングは必要か。</t>
    <rPh sb="29" eb="30">
      <t>チュウ</t>
    </rPh>
    <rPh sb="43" eb="45">
      <t>バアイ</t>
    </rPh>
    <rPh sb="75" eb="76">
      <t>カ</t>
    </rPh>
    <phoneticPr fontId="3"/>
  </si>
  <si>
    <t>デイサービスからの帰宅中に、介護者が体調不良で病院受診したまま自宅へ戻れないと連絡があったため、利用者、家族同意のうえ、ショートステイを利用した。同日にデイサービス、ショートステイの算定は可能か？</t>
    <rPh sb="23" eb="25">
      <t>ビョウイン</t>
    </rPh>
    <rPh sb="48" eb="51">
      <t>リヨウシャ</t>
    </rPh>
    <rPh sb="52" eb="54">
      <t>カゾク</t>
    </rPh>
    <rPh sb="54" eb="56">
      <t>ドウイ</t>
    </rPh>
    <rPh sb="68" eb="70">
      <t>リヨウ</t>
    </rPh>
    <phoneticPr fontId="3"/>
  </si>
  <si>
    <t>算定可能。</t>
    <rPh sb="0" eb="2">
      <t>サンテイ</t>
    </rPh>
    <rPh sb="2" eb="4">
      <t>カノウ</t>
    </rPh>
    <phoneticPr fontId="3"/>
  </si>
  <si>
    <t>体位変換やオムツ交換時、四肢の固定が必須の為、必ず２人体制でのケアが必要である。サービス提供は２事業所のヘルパーステーションで対応していたが、片方の事業所からどうしても２人のヘルパーを派遣することができなくなった時、２事業所のヘルパーステーションから１人ずつのヘルパーを派遣して、２人体制のケアを提供することは可能か。</t>
    <rPh sb="71" eb="73">
      <t>カタホウ</t>
    </rPh>
    <phoneticPr fontId="3"/>
  </si>
  <si>
    <t>同一利用者に対して、複数の事業所により通所リハビリテーションを提供することは可能か。</t>
    <rPh sb="0" eb="2">
      <t>ドウイツ</t>
    </rPh>
    <rPh sb="2" eb="5">
      <t>リヨウシャ</t>
    </rPh>
    <rPh sb="6" eb="7">
      <t>タイ</t>
    </rPh>
    <rPh sb="10" eb="12">
      <t>フクスウ</t>
    </rPh>
    <rPh sb="13" eb="16">
      <t>ジギョウショ</t>
    </rPh>
    <rPh sb="19" eb="21">
      <t>ツウショ</t>
    </rPh>
    <rPh sb="31" eb="33">
      <t>テイキョウ</t>
    </rPh>
    <rPh sb="38" eb="40">
      <t>カノウ</t>
    </rPh>
    <phoneticPr fontId="3"/>
  </si>
  <si>
    <t>１回の訪問の所要時間が10分程度であり、それを１日に複数回実施した場合、それらの所要時間を合算して請求することは可能か。
また、引き続き生活援助中心型の訪問介護を実施する場合はどうか。</t>
    <rPh sb="6" eb="8">
      <t>ショヨウ</t>
    </rPh>
    <rPh sb="8" eb="10">
      <t>ジカン</t>
    </rPh>
    <rPh sb="24" eb="25">
      <t>ニチ</t>
    </rPh>
    <rPh sb="26" eb="29">
      <t>フクスウカイ</t>
    </rPh>
    <rPh sb="29" eb="31">
      <t>ジッシ</t>
    </rPh>
    <rPh sb="33" eb="35">
      <t>バアイ</t>
    </rPh>
    <rPh sb="40" eb="42">
      <t>ショヨウ</t>
    </rPh>
    <rPh sb="42" eb="44">
      <t>ジカン</t>
    </rPh>
    <rPh sb="45" eb="47">
      <t>ガッサン</t>
    </rPh>
    <rPh sb="49" eb="51">
      <t>セイキュウ</t>
    </rPh>
    <rPh sb="56" eb="58">
      <t>カノウ</t>
    </rPh>
    <rPh sb="64" eb="65">
      <t>ヒ</t>
    </rPh>
    <rPh sb="66" eb="67">
      <t>ツヅ</t>
    </rPh>
    <rPh sb="68" eb="70">
      <t>セイカツ</t>
    </rPh>
    <rPh sb="70" eb="72">
      <t>エンジョ</t>
    </rPh>
    <rPh sb="72" eb="75">
      <t>チュウシンガタ</t>
    </rPh>
    <rPh sb="76" eb="78">
      <t>ホウモン</t>
    </rPh>
    <rPh sb="78" eb="80">
      <t>カイゴ</t>
    </rPh>
    <rPh sb="81" eb="83">
      <t>ジッシ</t>
    </rPh>
    <rPh sb="85" eb="87">
      <t>バアイ</t>
    </rPh>
    <phoneticPr fontId="3"/>
  </si>
  <si>
    <t>短期入所生活介護利用中の緊急時、緊急時以外の往診は可能か。</t>
    <rPh sb="0" eb="2">
      <t>タンキ</t>
    </rPh>
    <rPh sb="2" eb="4">
      <t>ニュウショ</t>
    </rPh>
    <rPh sb="4" eb="6">
      <t>セイカツ</t>
    </rPh>
    <rPh sb="6" eb="8">
      <t>カイゴ</t>
    </rPh>
    <rPh sb="8" eb="10">
      <t>リヨウ</t>
    </rPh>
    <rPh sb="10" eb="11">
      <t>チュウ</t>
    </rPh>
    <rPh sb="12" eb="15">
      <t>キンキュウジ</t>
    </rPh>
    <rPh sb="16" eb="19">
      <t>キンキュウジ</t>
    </rPh>
    <rPh sb="19" eb="21">
      <t>イガイ</t>
    </rPh>
    <rPh sb="22" eb="24">
      <t>オウシン</t>
    </rPh>
    <rPh sb="25" eb="27">
      <t>カノウ</t>
    </rPh>
    <phoneticPr fontId="3"/>
  </si>
  <si>
    <t>更新時期の再アセスメントは日数が決まっていなかったと思うのですが、更新の期限の切れる日から数えて４０日前にアセスメントを行うことは可能か。</t>
    <rPh sb="0" eb="2">
      <t>コウシン</t>
    </rPh>
    <rPh sb="2" eb="4">
      <t>ジキ</t>
    </rPh>
    <rPh sb="5" eb="6">
      <t>サイ</t>
    </rPh>
    <rPh sb="13" eb="15">
      <t>ニッスウ</t>
    </rPh>
    <rPh sb="16" eb="17">
      <t>キ</t>
    </rPh>
    <rPh sb="26" eb="27">
      <t>オモ</t>
    </rPh>
    <rPh sb="33" eb="35">
      <t>コウシン</t>
    </rPh>
    <rPh sb="36" eb="38">
      <t>キゲン</t>
    </rPh>
    <rPh sb="39" eb="40">
      <t>キ</t>
    </rPh>
    <rPh sb="42" eb="43">
      <t>ヒ</t>
    </rPh>
    <rPh sb="45" eb="46">
      <t>カゾ</t>
    </rPh>
    <rPh sb="50" eb="51">
      <t>ニチ</t>
    </rPh>
    <rPh sb="51" eb="52">
      <t>マエ</t>
    </rPh>
    <rPh sb="60" eb="61">
      <t>オコナ</t>
    </rPh>
    <rPh sb="65" eb="67">
      <t>カノウ</t>
    </rPh>
    <phoneticPr fontId="3"/>
  </si>
  <si>
    <t>アセスメントの結果によってケアプランを変更するため、ケアプラン作成時に支障がなければ可能。</t>
    <rPh sb="7" eb="9">
      <t>ケッカ</t>
    </rPh>
    <rPh sb="19" eb="21">
      <t>ヘンコウ</t>
    </rPh>
    <rPh sb="31" eb="33">
      <t>サクセイ</t>
    </rPh>
    <rPh sb="33" eb="34">
      <t>ジ</t>
    </rPh>
    <rPh sb="35" eb="37">
      <t>シショウ</t>
    </rPh>
    <rPh sb="42" eb="44">
      <t>カノウ</t>
    </rPh>
    <phoneticPr fontId="3"/>
  </si>
  <si>
    <t>入院時情報連携加算（Ⅰ）と退院・退所加算は同時に請求できるか。</t>
    <rPh sb="0" eb="2">
      <t>ニュウイン</t>
    </rPh>
    <rPh sb="2" eb="3">
      <t>ジ</t>
    </rPh>
    <rPh sb="3" eb="5">
      <t>ジョウホウ</t>
    </rPh>
    <rPh sb="5" eb="7">
      <t>レンケイ</t>
    </rPh>
    <rPh sb="7" eb="9">
      <t>カサン</t>
    </rPh>
    <rPh sb="13" eb="15">
      <t>タイイン</t>
    </rPh>
    <rPh sb="16" eb="18">
      <t>タイショ</t>
    </rPh>
    <rPh sb="18" eb="20">
      <t>カサン</t>
    </rPh>
    <rPh sb="21" eb="23">
      <t>ドウジ</t>
    </rPh>
    <rPh sb="24" eb="26">
      <t>セイキュウ</t>
    </rPh>
    <phoneticPr fontId="3"/>
  </si>
  <si>
    <t>請求可能。</t>
    <rPh sb="0" eb="2">
      <t>セイキュウ</t>
    </rPh>
    <rPh sb="2" eb="4">
      <t>カノウ</t>
    </rPh>
    <phoneticPr fontId="3"/>
  </si>
  <si>
    <t>医療従事者、サービス事業者及びケアマネジャーが参加のうえ開催されているので、問題はない。また、開催場所については、利用者宅以外であっても、地域包括支援センター、病院等の適切な場所であれば、開催することができる。</t>
    <rPh sb="38" eb="40">
      <t>モンダイ</t>
    </rPh>
    <phoneticPr fontId="3"/>
  </si>
  <si>
    <t>①居宅において、目的地（病院）に行くために必要となる準備を含め、居宅を介した一連のサービス行為として見なすことができれば、身体介護（通院介助）として算定可能。また、受診後に迎えに行き、居宅まで同行する場合についても同様に、帰宅後に居宅での介助を必要とし、一連のサービス行為として見なすことができれば算定可能。
②公共料金等の支払いや日用品の買い物など、日常生活上必要な場合であれば、銀行や店についても①と同様の考え方で、身体介護として算定可能。</t>
    <rPh sb="1" eb="3">
      <t>キョタク</t>
    </rPh>
    <rPh sb="8" eb="11">
      <t>モクテキチ</t>
    </rPh>
    <rPh sb="12" eb="14">
      <t>ビョウイン</t>
    </rPh>
    <rPh sb="16" eb="17">
      <t>イ</t>
    </rPh>
    <rPh sb="21" eb="23">
      <t>ヒツヨウ</t>
    </rPh>
    <rPh sb="26" eb="28">
      <t>ジュンビ</t>
    </rPh>
    <rPh sb="29" eb="30">
      <t>フク</t>
    </rPh>
    <rPh sb="32" eb="34">
      <t>キョタク</t>
    </rPh>
    <rPh sb="35" eb="36">
      <t>カイ</t>
    </rPh>
    <rPh sb="38" eb="40">
      <t>イチレン</t>
    </rPh>
    <rPh sb="45" eb="47">
      <t>コウイ</t>
    </rPh>
    <rPh sb="50" eb="51">
      <t>ミ</t>
    </rPh>
    <rPh sb="61" eb="63">
      <t>シンタイ</t>
    </rPh>
    <rPh sb="63" eb="65">
      <t>カイゴ</t>
    </rPh>
    <rPh sb="66" eb="68">
      <t>ツウイン</t>
    </rPh>
    <rPh sb="68" eb="70">
      <t>カイジョ</t>
    </rPh>
    <rPh sb="74" eb="76">
      <t>サンテイ</t>
    </rPh>
    <rPh sb="76" eb="78">
      <t>カノウ</t>
    </rPh>
    <rPh sb="82" eb="84">
      <t>ジュシン</t>
    </rPh>
    <rPh sb="84" eb="85">
      <t>ゴ</t>
    </rPh>
    <rPh sb="86" eb="87">
      <t>ムカ</t>
    </rPh>
    <rPh sb="89" eb="90">
      <t>イ</t>
    </rPh>
    <rPh sb="92" eb="94">
      <t>キョタク</t>
    </rPh>
    <rPh sb="96" eb="98">
      <t>ドウコウ</t>
    </rPh>
    <rPh sb="100" eb="102">
      <t>バアイ</t>
    </rPh>
    <rPh sb="107" eb="109">
      <t>ドウヨウ</t>
    </rPh>
    <rPh sb="111" eb="114">
      <t>キタクゴ</t>
    </rPh>
    <rPh sb="115" eb="117">
      <t>キョタク</t>
    </rPh>
    <rPh sb="119" eb="121">
      <t>カイジョ</t>
    </rPh>
    <rPh sb="122" eb="124">
      <t>ヒツヨウ</t>
    </rPh>
    <rPh sb="127" eb="129">
      <t>イチレン</t>
    </rPh>
    <rPh sb="134" eb="136">
      <t>コウイ</t>
    </rPh>
    <rPh sb="139" eb="140">
      <t>ミ</t>
    </rPh>
    <rPh sb="149" eb="151">
      <t>サンテイ</t>
    </rPh>
    <rPh sb="151" eb="153">
      <t>カノウ</t>
    </rPh>
    <rPh sb="156" eb="158">
      <t>コウキョウ</t>
    </rPh>
    <rPh sb="158" eb="160">
      <t>リョウキン</t>
    </rPh>
    <rPh sb="160" eb="161">
      <t>トウ</t>
    </rPh>
    <rPh sb="162" eb="164">
      <t>シハラ</t>
    </rPh>
    <rPh sb="166" eb="169">
      <t>ニチヨウヒン</t>
    </rPh>
    <rPh sb="170" eb="171">
      <t>カ</t>
    </rPh>
    <rPh sb="172" eb="173">
      <t>モノ</t>
    </rPh>
    <rPh sb="176" eb="178">
      <t>ニチジョウ</t>
    </rPh>
    <rPh sb="178" eb="180">
      <t>セイカツ</t>
    </rPh>
    <rPh sb="180" eb="181">
      <t>ジョウ</t>
    </rPh>
    <rPh sb="181" eb="183">
      <t>ヒツヨウ</t>
    </rPh>
    <rPh sb="184" eb="186">
      <t>バアイ</t>
    </rPh>
    <rPh sb="191" eb="193">
      <t>ギンコウ</t>
    </rPh>
    <rPh sb="194" eb="195">
      <t>ミセ</t>
    </rPh>
    <rPh sb="202" eb="204">
      <t>ドウヨウ</t>
    </rPh>
    <rPh sb="205" eb="206">
      <t>カンガ</t>
    </rPh>
    <rPh sb="207" eb="208">
      <t>カタ</t>
    </rPh>
    <rPh sb="210" eb="212">
      <t>シンタイ</t>
    </rPh>
    <rPh sb="212" eb="214">
      <t>カイゴ</t>
    </rPh>
    <rPh sb="217" eb="219">
      <t>サンテイ</t>
    </rPh>
    <rPh sb="219" eb="221">
      <t>カノウ</t>
    </rPh>
    <phoneticPr fontId="3"/>
  </si>
  <si>
    <t>要支援２の利用者について、11月5日に居宅届出をし11月6日に契約をした。
通所介護を週２回、ショートステイを３日間利用した場合、通所介護の利用回数は何回になるのか。</t>
    <rPh sb="0" eb="1">
      <t>ヨウ</t>
    </rPh>
    <rPh sb="1" eb="3">
      <t>シエン</t>
    </rPh>
    <rPh sb="5" eb="8">
      <t>リヨウシャ</t>
    </rPh>
    <rPh sb="15" eb="16">
      <t>ガツ</t>
    </rPh>
    <rPh sb="17" eb="18">
      <t>ヒ</t>
    </rPh>
    <rPh sb="19" eb="21">
      <t>キョタク</t>
    </rPh>
    <rPh sb="21" eb="23">
      <t>トドケデ</t>
    </rPh>
    <rPh sb="27" eb="28">
      <t>ガツ</t>
    </rPh>
    <rPh sb="29" eb="30">
      <t>ヒ</t>
    </rPh>
    <rPh sb="31" eb="33">
      <t>ケイヤク</t>
    </rPh>
    <rPh sb="38" eb="40">
      <t>ツウショ</t>
    </rPh>
    <rPh sb="40" eb="42">
      <t>カイゴ</t>
    </rPh>
    <rPh sb="43" eb="44">
      <t>シュウ</t>
    </rPh>
    <rPh sb="45" eb="46">
      <t>カイ</t>
    </rPh>
    <rPh sb="56" eb="57">
      <t>ヒ</t>
    </rPh>
    <rPh sb="57" eb="58">
      <t>カン</t>
    </rPh>
    <rPh sb="58" eb="60">
      <t>リヨウ</t>
    </rPh>
    <rPh sb="62" eb="64">
      <t>バアイ</t>
    </rPh>
    <rPh sb="65" eb="67">
      <t>ツウショ</t>
    </rPh>
    <rPh sb="67" eb="69">
      <t>カイゴ</t>
    </rPh>
    <rPh sb="70" eb="72">
      <t>リヨウ</t>
    </rPh>
    <rPh sb="72" eb="74">
      <t>カイスウ</t>
    </rPh>
    <rPh sb="75" eb="77">
      <t>ナンカイ</t>
    </rPh>
    <phoneticPr fontId="3"/>
  </si>
  <si>
    <t>ロングショートの利用者が正月に２、３日自宅に戻る。家族より年末年始は親族が来たりと立て込んでいるので、モニタリングはショートステイにいる間に行ってほしい、と希望された場合、その月のモニタリングは減算扱いになるのか。</t>
    <rPh sb="10" eb="11">
      <t>シャ</t>
    </rPh>
    <rPh sb="22" eb="23">
      <t>モド</t>
    </rPh>
    <phoneticPr fontId="3"/>
  </si>
  <si>
    <t>短期入所療養介護に入所、退所する日の訪問看護の取扱について</t>
    <rPh sb="0" eb="2">
      <t>タンキ</t>
    </rPh>
    <rPh sb="2" eb="4">
      <t>ニュウショ</t>
    </rPh>
    <rPh sb="4" eb="6">
      <t>リョウヨウ</t>
    </rPh>
    <rPh sb="6" eb="8">
      <t>カイゴ</t>
    </rPh>
    <rPh sb="9" eb="11">
      <t>ニュウショ</t>
    </rPh>
    <rPh sb="12" eb="14">
      <t>タイショ</t>
    </rPh>
    <rPh sb="16" eb="17">
      <t>ヒ</t>
    </rPh>
    <rPh sb="18" eb="20">
      <t>ホウモン</t>
    </rPh>
    <rPh sb="20" eb="22">
      <t>カンゴ</t>
    </rPh>
    <rPh sb="23" eb="25">
      <t>トリアツカイ</t>
    </rPh>
    <phoneticPr fontId="3"/>
  </si>
  <si>
    <t>入所する日は算定可能。
退所する日は厚生労働大臣が定める状態（95号告示第6号）にある利用者に限り、算定可能。</t>
    <rPh sb="0" eb="2">
      <t>ニュウショ</t>
    </rPh>
    <rPh sb="4" eb="5">
      <t>ヒ</t>
    </rPh>
    <rPh sb="6" eb="8">
      <t>サンテイ</t>
    </rPh>
    <rPh sb="8" eb="10">
      <t>カノウ</t>
    </rPh>
    <rPh sb="12" eb="14">
      <t>タイショ</t>
    </rPh>
    <rPh sb="16" eb="17">
      <t>ヒ</t>
    </rPh>
    <rPh sb="18" eb="20">
      <t>コウセイ</t>
    </rPh>
    <rPh sb="20" eb="22">
      <t>ロウドウ</t>
    </rPh>
    <rPh sb="22" eb="24">
      <t>ダイジン</t>
    </rPh>
    <rPh sb="25" eb="26">
      <t>サダ</t>
    </rPh>
    <rPh sb="28" eb="30">
      <t>ジョウタイ</t>
    </rPh>
    <rPh sb="33" eb="34">
      <t>ゴウ</t>
    </rPh>
    <rPh sb="34" eb="36">
      <t>コクジ</t>
    </rPh>
    <rPh sb="36" eb="37">
      <t>ダイ</t>
    </rPh>
    <rPh sb="38" eb="39">
      <t>ゴウ</t>
    </rPh>
    <rPh sb="43" eb="46">
      <t>リヨウシャ</t>
    </rPh>
    <rPh sb="47" eb="48">
      <t>カギ</t>
    </rPh>
    <rPh sb="50" eb="52">
      <t>サンテイ</t>
    </rPh>
    <rPh sb="52" eb="54">
      <t>カノウ</t>
    </rPh>
    <phoneticPr fontId="3"/>
  </si>
  <si>
    <t>訪問看護が介護保険契約で開始になった利用者について、初日より特別訪問看護指示書で医療保険での訪問となり、退院時共同加算は算定してはならないと、厚生局・国保連より回答をもらい算定しないが、介護保険での訪問初日に初回加算を算定してもよいか。</t>
    <rPh sb="99" eb="101">
      <t>ホウモン</t>
    </rPh>
    <rPh sb="101" eb="103">
      <t>ショニチ</t>
    </rPh>
    <phoneticPr fontId="3"/>
  </si>
  <si>
    <t>保険者は変わらず月途中で居宅介護支援事業所に変更があった場合は、月末時点で保険者に届出されている居宅介護支援事業所が当月分の給付管理票の作成を行う。</t>
    <rPh sb="0" eb="3">
      <t>ホケンシャ</t>
    </rPh>
    <rPh sb="4" eb="5">
      <t>カ</t>
    </rPh>
    <rPh sb="8" eb="9">
      <t>ツキ</t>
    </rPh>
    <rPh sb="9" eb="11">
      <t>トチュウ</t>
    </rPh>
    <rPh sb="12" eb="14">
      <t>キョタク</t>
    </rPh>
    <rPh sb="14" eb="16">
      <t>カイゴ</t>
    </rPh>
    <rPh sb="16" eb="18">
      <t>シエン</t>
    </rPh>
    <rPh sb="18" eb="21">
      <t>ジギョウショ</t>
    </rPh>
    <rPh sb="22" eb="24">
      <t>ヘンコウ</t>
    </rPh>
    <rPh sb="28" eb="30">
      <t>バアイ</t>
    </rPh>
    <rPh sb="32" eb="34">
      <t>ゲツマツ</t>
    </rPh>
    <rPh sb="34" eb="36">
      <t>ジテン</t>
    </rPh>
    <rPh sb="37" eb="40">
      <t>ホケンシャ</t>
    </rPh>
    <rPh sb="41" eb="43">
      <t>トドケデ</t>
    </rPh>
    <rPh sb="48" eb="50">
      <t>キョタク</t>
    </rPh>
    <rPh sb="50" eb="52">
      <t>カイゴ</t>
    </rPh>
    <rPh sb="52" eb="54">
      <t>シエン</t>
    </rPh>
    <rPh sb="54" eb="57">
      <t>ジギョウショ</t>
    </rPh>
    <rPh sb="58" eb="60">
      <t>トウゲツ</t>
    </rPh>
    <rPh sb="60" eb="61">
      <t>ブン</t>
    </rPh>
    <rPh sb="62" eb="64">
      <t>キュウフ</t>
    </rPh>
    <rPh sb="64" eb="66">
      <t>カンリ</t>
    </rPh>
    <rPh sb="66" eb="67">
      <t>ヒョウ</t>
    </rPh>
    <rPh sb="68" eb="70">
      <t>サクセイ</t>
    </rPh>
    <rPh sb="71" eb="72">
      <t>オコナ</t>
    </rPh>
    <phoneticPr fontId="3"/>
  </si>
  <si>
    <t>住宅型有料老人ホームに入居していた利用者が、16日に自宅近くのショートステイ（他市）へ移ることになり、居宅介護支援事業所もＡ事業所からＢ事業所に変更することになった。Ｂ事業所は16日に居宅届を出している。給付管理は１枚ということで、Ｂ事業所が15日までの給付管理を行うという考え方でよいか。</t>
    <rPh sb="0" eb="2">
      <t>ジュウタク</t>
    </rPh>
    <rPh sb="2" eb="3">
      <t>ガタ</t>
    </rPh>
    <rPh sb="3" eb="5">
      <t>ユウリョウ</t>
    </rPh>
    <rPh sb="5" eb="7">
      <t>ロウジン</t>
    </rPh>
    <rPh sb="11" eb="13">
      <t>ニュウキョ</t>
    </rPh>
    <rPh sb="17" eb="20">
      <t>リヨウシャ</t>
    </rPh>
    <rPh sb="24" eb="25">
      <t>ニチ</t>
    </rPh>
    <rPh sb="26" eb="28">
      <t>ジタク</t>
    </rPh>
    <rPh sb="28" eb="29">
      <t>チカ</t>
    </rPh>
    <rPh sb="43" eb="44">
      <t>ウツ</t>
    </rPh>
    <rPh sb="51" eb="53">
      <t>キョタク</t>
    </rPh>
    <rPh sb="53" eb="55">
      <t>カイゴ</t>
    </rPh>
    <rPh sb="55" eb="57">
      <t>シエン</t>
    </rPh>
    <rPh sb="57" eb="60">
      <t>ジギョウショ</t>
    </rPh>
    <rPh sb="62" eb="64">
      <t>ジギョウ</t>
    </rPh>
    <rPh sb="64" eb="65">
      <t>ショ</t>
    </rPh>
    <rPh sb="68" eb="71">
      <t>ジギョウショ</t>
    </rPh>
    <rPh sb="72" eb="74">
      <t>ヘンコウ</t>
    </rPh>
    <rPh sb="84" eb="87">
      <t>ジギョウショ</t>
    </rPh>
    <rPh sb="90" eb="91">
      <t>ニチ</t>
    </rPh>
    <rPh sb="92" eb="94">
      <t>キョタク</t>
    </rPh>
    <rPh sb="94" eb="95">
      <t>トド</t>
    </rPh>
    <rPh sb="96" eb="97">
      <t>ダ</t>
    </rPh>
    <rPh sb="102" eb="104">
      <t>キュウフ</t>
    </rPh>
    <rPh sb="104" eb="106">
      <t>カンリ</t>
    </rPh>
    <rPh sb="108" eb="109">
      <t>マイ</t>
    </rPh>
    <rPh sb="117" eb="120">
      <t>ジギョウショ</t>
    </rPh>
    <rPh sb="123" eb="124">
      <t>ニチ</t>
    </rPh>
    <rPh sb="127" eb="129">
      <t>キュウフ</t>
    </rPh>
    <rPh sb="129" eb="131">
      <t>カンリ</t>
    </rPh>
    <rPh sb="132" eb="133">
      <t>オコナ</t>
    </rPh>
    <rPh sb="137" eb="138">
      <t>カンガ</t>
    </rPh>
    <rPh sb="139" eb="140">
      <t>カタ</t>
    </rPh>
    <phoneticPr fontId="3"/>
  </si>
  <si>
    <t>提供票を予定として計画を立てるが、途中にプラン変更（キャンセル等）があった場合、その都度提供票を貰わず、月始めに実績報告として提出しているが、その際最終の提供票を貰うべきか。
一ヶ月の予定を貰った（提供票）結果こうでした（実績票）。この際に最終の提供票をもらうべきなのでしょうか。
※実費が発生している場合は最終の提供票を貰っています。</t>
    <rPh sb="0" eb="2">
      <t>テイキョウ</t>
    </rPh>
    <rPh sb="2" eb="3">
      <t>ヒョウ</t>
    </rPh>
    <rPh sb="4" eb="6">
      <t>ヨテイ</t>
    </rPh>
    <rPh sb="9" eb="11">
      <t>ケイカク</t>
    </rPh>
    <rPh sb="12" eb="13">
      <t>タ</t>
    </rPh>
    <rPh sb="17" eb="19">
      <t>トチュウ</t>
    </rPh>
    <rPh sb="23" eb="25">
      <t>ヘンコウ</t>
    </rPh>
    <rPh sb="31" eb="32">
      <t>ナド</t>
    </rPh>
    <rPh sb="37" eb="39">
      <t>バアイ</t>
    </rPh>
    <rPh sb="42" eb="44">
      <t>ツド</t>
    </rPh>
    <rPh sb="44" eb="46">
      <t>テイキョウ</t>
    </rPh>
    <rPh sb="46" eb="47">
      <t>ヒョウ</t>
    </rPh>
    <rPh sb="48" eb="49">
      <t>モラ</t>
    </rPh>
    <rPh sb="52" eb="53">
      <t>ツキ</t>
    </rPh>
    <rPh sb="53" eb="54">
      <t>ハジ</t>
    </rPh>
    <rPh sb="56" eb="58">
      <t>ジッセキ</t>
    </rPh>
    <rPh sb="58" eb="60">
      <t>ホウコク</t>
    </rPh>
    <rPh sb="63" eb="65">
      <t>テイシュツ</t>
    </rPh>
    <rPh sb="73" eb="74">
      <t>サイ</t>
    </rPh>
    <rPh sb="74" eb="76">
      <t>サイシュウ</t>
    </rPh>
    <rPh sb="77" eb="79">
      <t>テイキョウ</t>
    </rPh>
    <rPh sb="79" eb="80">
      <t>ヒョウ</t>
    </rPh>
    <rPh sb="81" eb="82">
      <t>モラ</t>
    </rPh>
    <rPh sb="88" eb="91">
      <t>イッカゲツ</t>
    </rPh>
    <rPh sb="92" eb="94">
      <t>ヨテイ</t>
    </rPh>
    <rPh sb="95" eb="96">
      <t>モラ</t>
    </rPh>
    <rPh sb="99" eb="101">
      <t>テイキョウ</t>
    </rPh>
    <rPh sb="101" eb="102">
      <t>ヒョウ</t>
    </rPh>
    <rPh sb="103" eb="105">
      <t>ケッカ</t>
    </rPh>
    <rPh sb="111" eb="113">
      <t>ジッセキ</t>
    </rPh>
    <rPh sb="113" eb="114">
      <t>ヒョウ</t>
    </rPh>
    <rPh sb="118" eb="119">
      <t>サイ</t>
    </rPh>
    <rPh sb="120" eb="122">
      <t>サイシュウ</t>
    </rPh>
    <rPh sb="123" eb="125">
      <t>テイキョウ</t>
    </rPh>
    <rPh sb="125" eb="126">
      <t>ヒョウ</t>
    </rPh>
    <rPh sb="142" eb="144">
      <t>ジッピ</t>
    </rPh>
    <rPh sb="145" eb="147">
      <t>ハッセイ</t>
    </rPh>
    <rPh sb="151" eb="153">
      <t>バアイ</t>
    </rPh>
    <rPh sb="154" eb="156">
      <t>サイシュウ</t>
    </rPh>
    <rPh sb="157" eb="159">
      <t>テイキョウ</t>
    </rPh>
    <rPh sb="159" eb="160">
      <t>ヒョウ</t>
    </rPh>
    <rPh sb="161" eb="162">
      <t>モラ</t>
    </rPh>
    <phoneticPr fontId="3"/>
  </si>
  <si>
    <t xml:space="preserve">
事業所より「訪問看護Ⅰ５」で訪問するが、すべてＰＴによる訪問リハビリ（看護師による訪問看護は利用無し）でも問題無いと刈谷市より確認を頂いたと言われた（4/14）。
利用回数の関係等、上記の対応で間違いないか。また、その場合ケアマネとして何らかの対応が必要か。
</t>
    <rPh sb="71" eb="72">
      <t>イ</t>
    </rPh>
    <phoneticPr fontId="3"/>
  </si>
  <si>
    <t>記憶障害があり、普段は自分で薬を出し、水を用意し、飲み込みも問題なく出来ているが、忘れてしまう時がある。
ヘルパー事業所に服薬確認を依頼したが「身体介護になります」と言われた。飲み忘れた時に声をかける行為、服薬チェックカレンダーに○印をつける行為等、3～5分程度の場合でも身体介護になるのか。現在利用している生活支援サービス（洗濯や掃除）の中に取り入れることはできないか。</t>
    <rPh sb="0" eb="2">
      <t>キオク</t>
    </rPh>
    <rPh sb="2" eb="4">
      <t>ショウガイ</t>
    </rPh>
    <rPh sb="8" eb="10">
      <t>フダン</t>
    </rPh>
    <rPh sb="11" eb="13">
      <t>ジブン</t>
    </rPh>
    <rPh sb="14" eb="15">
      <t>クスリ</t>
    </rPh>
    <rPh sb="16" eb="17">
      <t>ダ</t>
    </rPh>
    <rPh sb="19" eb="20">
      <t>ミズ</t>
    </rPh>
    <rPh sb="21" eb="23">
      <t>ヨウイ</t>
    </rPh>
    <rPh sb="25" eb="26">
      <t>ノ</t>
    </rPh>
    <rPh sb="27" eb="28">
      <t>コ</t>
    </rPh>
    <rPh sb="30" eb="32">
      <t>モンダイ</t>
    </rPh>
    <rPh sb="34" eb="36">
      <t>デキ</t>
    </rPh>
    <rPh sb="41" eb="42">
      <t>ワス</t>
    </rPh>
    <rPh sb="47" eb="48">
      <t>トキ</t>
    </rPh>
    <rPh sb="57" eb="60">
      <t>ジギョウショ</t>
    </rPh>
    <rPh sb="61" eb="63">
      <t>フクヤク</t>
    </rPh>
    <rPh sb="63" eb="65">
      <t>カクニン</t>
    </rPh>
    <rPh sb="66" eb="68">
      <t>イライ</t>
    </rPh>
    <rPh sb="72" eb="74">
      <t>シンタイ</t>
    </rPh>
    <rPh sb="74" eb="76">
      <t>カイゴ</t>
    </rPh>
    <rPh sb="83" eb="84">
      <t>イ</t>
    </rPh>
    <rPh sb="88" eb="89">
      <t>ノ</t>
    </rPh>
    <rPh sb="90" eb="91">
      <t>ワス</t>
    </rPh>
    <rPh sb="93" eb="94">
      <t>トキ</t>
    </rPh>
    <rPh sb="95" eb="96">
      <t>コエ</t>
    </rPh>
    <rPh sb="100" eb="102">
      <t>コウイ</t>
    </rPh>
    <rPh sb="103" eb="105">
      <t>フクヤク</t>
    </rPh>
    <rPh sb="116" eb="117">
      <t>シルシ</t>
    </rPh>
    <rPh sb="121" eb="123">
      <t>コウイ</t>
    </rPh>
    <rPh sb="123" eb="124">
      <t>ナド</t>
    </rPh>
    <rPh sb="128" eb="129">
      <t>フン</t>
    </rPh>
    <rPh sb="129" eb="131">
      <t>テイド</t>
    </rPh>
    <rPh sb="132" eb="134">
      <t>バアイ</t>
    </rPh>
    <rPh sb="136" eb="138">
      <t>シンタイ</t>
    </rPh>
    <rPh sb="138" eb="140">
      <t>カイゴ</t>
    </rPh>
    <rPh sb="146" eb="148">
      <t>ゲンザイ</t>
    </rPh>
    <rPh sb="148" eb="150">
      <t>リヨウ</t>
    </rPh>
    <rPh sb="154" eb="156">
      <t>セイカツ</t>
    </rPh>
    <rPh sb="156" eb="158">
      <t>シエン</t>
    </rPh>
    <rPh sb="163" eb="165">
      <t>センタク</t>
    </rPh>
    <rPh sb="166" eb="168">
      <t>ソウジ</t>
    </rPh>
    <rPh sb="170" eb="171">
      <t>ナカ</t>
    </rPh>
    <rPh sb="172" eb="173">
      <t>ト</t>
    </rPh>
    <rPh sb="174" eb="175">
      <t>イ</t>
    </rPh>
    <phoneticPr fontId="3"/>
  </si>
  <si>
    <t>同一事業所にて担当ケアマネジャーが変更となる場合、どのような記録、書類が必要か。</t>
    <rPh sb="0" eb="2">
      <t>ドウイツ</t>
    </rPh>
    <rPh sb="2" eb="5">
      <t>ジギョウショ</t>
    </rPh>
    <rPh sb="7" eb="9">
      <t>タントウ</t>
    </rPh>
    <rPh sb="17" eb="19">
      <t>ヘンコウ</t>
    </rPh>
    <rPh sb="22" eb="24">
      <t>バアイ</t>
    </rPh>
    <rPh sb="30" eb="32">
      <t>キロク</t>
    </rPh>
    <rPh sb="33" eb="35">
      <t>ショルイ</t>
    </rPh>
    <rPh sb="36" eb="38">
      <t>ヒツヨウ</t>
    </rPh>
    <phoneticPr fontId="3"/>
  </si>
  <si>
    <t>現在、介護保険にてＡ病院の通所リハビリを利用しているが、治療過程において医療保険にてＢ病院の通所リハビリを利用する予定。
併用利用でなければ、同月に移行しても問題はないか。</t>
    <rPh sb="0" eb="2">
      <t>ゲンザイ</t>
    </rPh>
    <rPh sb="3" eb="5">
      <t>カイゴ</t>
    </rPh>
    <rPh sb="5" eb="7">
      <t>ホケン</t>
    </rPh>
    <rPh sb="10" eb="12">
      <t>ビョウイン</t>
    </rPh>
    <rPh sb="13" eb="15">
      <t>ツウショ</t>
    </rPh>
    <rPh sb="20" eb="22">
      <t>リヨウ</t>
    </rPh>
    <rPh sb="28" eb="30">
      <t>チリョウ</t>
    </rPh>
    <rPh sb="30" eb="32">
      <t>カテイ</t>
    </rPh>
    <rPh sb="36" eb="38">
      <t>イリョウ</t>
    </rPh>
    <rPh sb="38" eb="40">
      <t>ホケン</t>
    </rPh>
    <rPh sb="43" eb="45">
      <t>ビョウイン</t>
    </rPh>
    <rPh sb="46" eb="48">
      <t>ツウショ</t>
    </rPh>
    <rPh sb="53" eb="55">
      <t>リヨウ</t>
    </rPh>
    <rPh sb="57" eb="59">
      <t>ヨテイ</t>
    </rPh>
    <rPh sb="61" eb="63">
      <t>ヘイヨウ</t>
    </rPh>
    <rPh sb="63" eb="65">
      <t>リヨウ</t>
    </rPh>
    <rPh sb="71" eb="73">
      <t>ドウゲツ</t>
    </rPh>
    <rPh sb="74" eb="76">
      <t>イコウ</t>
    </rPh>
    <rPh sb="79" eb="81">
      <t>モンダイ</t>
    </rPh>
    <phoneticPr fontId="3"/>
  </si>
  <si>
    <t>居宅サービス計画を事業所に交付したら、各事業所から交付書兼受領書など書類で確認できるものが必要か。支援経過等に記録を書き残すのみでよいか。</t>
    <rPh sb="0" eb="2">
      <t>キョタク</t>
    </rPh>
    <rPh sb="6" eb="8">
      <t>ケイカク</t>
    </rPh>
    <rPh sb="9" eb="11">
      <t>ジギョウ</t>
    </rPh>
    <rPh sb="11" eb="12">
      <t>ショ</t>
    </rPh>
    <rPh sb="13" eb="15">
      <t>コウフ</t>
    </rPh>
    <rPh sb="19" eb="20">
      <t>カク</t>
    </rPh>
    <rPh sb="20" eb="23">
      <t>ジギョウショ</t>
    </rPh>
    <rPh sb="25" eb="27">
      <t>コウフ</t>
    </rPh>
    <rPh sb="27" eb="28">
      <t>ショ</t>
    </rPh>
    <rPh sb="28" eb="29">
      <t>ケン</t>
    </rPh>
    <rPh sb="29" eb="31">
      <t>ジュリョウ</t>
    </rPh>
    <rPh sb="31" eb="32">
      <t>ショ</t>
    </rPh>
    <rPh sb="34" eb="36">
      <t>ショルイ</t>
    </rPh>
    <rPh sb="37" eb="39">
      <t>カクニン</t>
    </rPh>
    <rPh sb="45" eb="47">
      <t>ヒツヨウ</t>
    </rPh>
    <rPh sb="49" eb="51">
      <t>シエン</t>
    </rPh>
    <rPh sb="51" eb="53">
      <t>ケイカ</t>
    </rPh>
    <rPh sb="53" eb="54">
      <t>トウ</t>
    </rPh>
    <rPh sb="55" eb="57">
      <t>キロク</t>
    </rPh>
    <rPh sb="58" eb="59">
      <t>カ</t>
    </rPh>
    <rPh sb="60" eb="61">
      <t>ノコ</t>
    </rPh>
    <phoneticPr fontId="3"/>
  </si>
  <si>
    <t>ヘルパーの利用時間５時間での依頼があり、対応しても良いか。家族不在時のケアで、ケアプランとしては、食事介助、トイレ排泄介助（排泄のサイクルは短く１人での排泄は困難）、身体保清、移動介助、見守り（急に立ち上がり歩こうとするが、転倒の危険が高く、常に見守りが必要）、食事後の片付け等。</t>
    <rPh sb="5" eb="7">
      <t>リヨウ</t>
    </rPh>
    <rPh sb="7" eb="9">
      <t>ジカン</t>
    </rPh>
    <rPh sb="10" eb="12">
      <t>ジカン</t>
    </rPh>
    <rPh sb="14" eb="16">
      <t>イライ</t>
    </rPh>
    <rPh sb="20" eb="22">
      <t>タイオウ</t>
    </rPh>
    <rPh sb="25" eb="26">
      <t>ヨ</t>
    </rPh>
    <rPh sb="29" eb="31">
      <t>カゾク</t>
    </rPh>
    <rPh sb="31" eb="33">
      <t>フザイ</t>
    </rPh>
    <rPh sb="33" eb="34">
      <t>ジ</t>
    </rPh>
    <rPh sb="49" eb="51">
      <t>ショクジ</t>
    </rPh>
    <rPh sb="51" eb="53">
      <t>カイジョ</t>
    </rPh>
    <rPh sb="57" eb="59">
      <t>ハイセツ</t>
    </rPh>
    <rPh sb="59" eb="61">
      <t>カイジョ</t>
    </rPh>
    <rPh sb="62" eb="64">
      <t>ハイセツ</t>
    </rPh>
    <rPh sb="70" eb="71">
      <t>ミジカ</t>
    </rPh>
    <rPh sb="73" eb="74">
      <t>ニン</t>
    </rPh>
    <rPh sb="76" eb="78">
      <t>ハイセツ</t>
    </rPh>
    <rPh sb="79" eb="81">
      <t>コンナン</t>
    </rPh>
    <rPh sb="83" eb="85">
      <t>シンタイ</t>
    </rPh>
    <rPh sb="85" eb="86">
      <t>ホ</t>
    </rPh>
    <rPh sb="86" eb="87">
      <t>セイ</t>
    </rPh>
    <rPh sb="88" eb="90">
      <t>イドウ</t>
    </rPh>
    <rPh sb="90" eb="92">
      <t>カイジョ</t>
    </rPh>
    <rPh sb="93" eb="95">
      <t>ミマモ</t>
    </rPh>
    <rPh sb="97" eb="98">
      <t>キュウ</t>
    </rPh>
    <rPh sb="99" eb="100">
      <t>タ</t>
    </rPh>
    <rPh sb="101" eb="102">
      <t>ア</t>
    </rPh>
    <rPh sb="104" eb="105">
      <t>アル</t>
    </rPh>
    <rPh sb="112" eb="114">
      <t>テントウ</t>
    </rPh>
    <rPh sb="115" eb="117">
      <t>キケン</t>
    </rPh>
    <rPh sb="118" eb="119">
      <t>タカ</t>
    </rPh>
    <rPh sb="121" eb="122">
      <t>ツネ</t>
    </rPh>
    <rPh sb="123" eb="125">
      <t>ミマモ</t>
    </rPh>
    <rPh sb="127" eb="129">
      <t>ヒツヨウ</t>
    </rPh>
    <rPh sb="131" eb="133">
      <t>ショクジ</t>
    </rPh>
    <rPh sb="133" eb="134">
      <t>ゴ</t>
    </rPh>
    <rPh sb="135" eb="137">
      <t>カタヅ</t>
    </rPh>
    <rPh sb="138" eb="139">
      <t>トウ</t>
    </rPh>
    <phoneticPr fontId="3"/>
  </si>
  <si>
    <t>「短期集中リハビリテーション非実施⇒入院。11日間入院後、老健再入所」
このケースの場合、短期集中リハビリテーション実施加算の算定は可能か。</t>
    <rPh sb="1" eb="3">
      <t>タンキ</t>
    </rPh>
    <rPh sb="3" eb="5">
      <t>シュウチュウ</t>
    </rPh>
    <rPh sb="14" eb="15">
      <t>ヒ</t>
    </rPh>
    <rPh sb="15" eb="17">
      <t>ジッシ</t>
    </rPh>
    <rPh sb="18" eb="20">
      <t>ニュウイン</t>
    </rPh>
    <rPh sb="23" eb="25">
      <t>ニチカン</t>
    </rPh>
    <rPh sb="25" eb="27">
      <t>ニュウイン</t>
    </rPh>
    <rPh sb="27" eb="28">
      <t>ゴ</t>
    </rPh>
    <rPh sb="29" eb="30">
      <t>ロウ</t>
    </rPh>
    <rPh sb="30" eb="31">
      <t>ケン</t>
    </rPh>
    <rPh sb="31" eb="34">
      <t>サイニュウショ</t>
    </rPh>
    <rPh sb="42" eb="44">
      <t>バアイ</t>
    </rPh>
    <rPh sb="45" eb="47">
      <t>タンキ</t>
    </rPh>
    <rPh sb="47" eb="49">
      <t>シュウチュウ</t>
    </rPh>
    <rPh sb="58" eb="60">
      <t>ジッシ</t>
    </rPh>
    <rPh sb="60" eb="62">
      <t>カサン</t>
    </rPh>
    <rPh sb="63" eb="65">
      <t>サンテイ</t>
    </rPh>
    <rPh sb="66" eb="68">
      <t>カノウ</t>
    </rPh>
    <phoneticPr fontId="3"/>
  </si>
  <si>
    <t>再入所日から起算して３月間は短期集中リハビリテーション実施加算の算定が可能。</t>
    <rPh sb="0" eb="3">
      <t>サイニュウショ</t>
    </rPh>
    <rPh sb="3" eb="4">
      <t>ビ</t>
    </rPh>
    <rPh sb="6" eb="8">
      <t>キサン</t>
    </rPh>
    <rPh sb="11" eb="12">
      <t>ツキ</t>
    </rPh>
    <rPh sb="12" eb="13">
      <t>カン</t>
    </rPh>
    <rPh sb="14" eb="16">
      <t>タンキ</t>
    </rPh>
    <rPh sb="16" eb="18">
      <t>シュウチュウ</t>
    </rPh>
    <rPh sb="27" eb="29">
      <t>ジッシ</t>
    </rPh>
    <rPh sb="29" eb="31">
      <t>カサン</t>
    </rPh>
    <rPh sb="32" eb="34">
      <t>サンテイ</t>
    </rPh>
    <rPh sb="35" eb="37">
      <t>カノウ</t>
    </rPh>
    <phoneticPr fontId="3"/>
  </si>
  <si>
    <t>グループホーム入居者が月に１、２度自宅にて外泊する場合、自宅では手すりがないため自宅での手すり貸与を希望したとき、福祉用具貸与は可能か。</t>
    <rPh sb="7" eb="10">
      <t>ニュウキョシャ</t>
    </rPh>
    <phoneticPr fontId="3"/>
  </si>
  <si>
    <t>利用者宅で一包化された薬をカレンダーへ仕分けしてほしいとの依頼があったが、ヘルパーによる薬の仕分けは、医療行為に該当するものではないか。</t>
    <rPh sb="0" eb="3">
      <t>リヨウシャ</t>
    </rPh>
    <rPh sb="3" eb="4">
      <t>タク</t>
    </rPh>
    <rPh sb="5" eb="6">
      <t>イッ</t>
    </rPh>
    <rPh sb="6" eb="7">
      <t>ツツ</t>
    </rPh>
    <rPh sb="7" eb="8">
      <t>カ</t>
    </rPh>
    <rPh sb="11" eb="12">
      <t>クスリ</t>
    </rPh>
    <rPh sb="19" eb="21">
      <t>シワ</t>
    </rPh>
    <rPh sb="29" eb="31">
      <t>イライ</t>
    </rPh>
    <rPh sb="44" eb="45">
      <t>クスリ</t>
    </rPh>
    <rPh sb="46" eb="48">
      <t>シワ</t>
    </rPh>
    <rPh sb="51" eb="53">
      <t>イリョウ</t>
    </rPh>
    <rPh sb="53" eb="55">
      <t>コウイ</t>
    </rPh>
    <rPh sb="56" eb="58">
      <t>ガイトウ</t>
    </rPh>
    <phoneticPr fontId="3"/>
  </si>
  <si>
    <t>本来薬の仕分けは医療行為に該当するが、一包化された薬であれば、ヘルパーによるカレンダーへの仕分けは可能。ただし、その場合にはケアプランへの位置付けが必要。</t>
    <rPh sb="0" eb="2">
      <t>ホンライ</t>
    </rPh>
    <rPh sb="2" eb="3">
      <t>クスリ</t>
    </rPh>
    <rPh sb="4" eb="6">
      <t>シワ</t>
    </rPh>
    <rPh sb="8" eb="10">
      <t>イリョウ</t>
    </rPh>
    <rPh sb="10" eb="12">
      <t>コウイ</t>
    </rPh>
    <rPh sb="13" eb="15">
      <t>ガイトウ</t>
    </rPh>
    <rPh sb="19" eb="20">
      <t>イチ</t>
    </rPh>
    <rPh sb="20" eb="21">
      <t>ツツ</t>
    </rPh>
    <rPh sb="21" eb="22">
      <t>カ</t>
    </rPh>
    <rPh sb="25" eb="26">
      <t>クスリ</t>
    </rPh>
    <rPh sb="45" eb="47">
      <t>シワ</t>
    </rPh>
    <rPh sb="49" eb="51">
      <t>カノウ</t>
    </rPh>
    <rPh sb="58" eb="60">
      <t>バアイ</t>
    </rPh>
    <rPh sb="69" eb="71">
      <t>イチ</t>
    </rPh>
    <rPh sb="71" eb="72">
      <t>ツ</t>
    </rPh>
    <rPh sb="74" eb="76">
      <t>ヒツヨウ</t>
    </rPh>
    <phoneticPr fontId="3"/>
  </si>
  <si>
    <t>ショート入退所時は家族の都合で午後となり、その当日午前中に半日リハビリデイを希望。他の曜日は地域支援が受けられる環境で過ごしていることから、半日リハビリも曜日が限定されてしまう。状況を考慮し計画的な位置づけが可能か。</t>
    <rPh sb="4" eb="5">
      <t>イ</t>
    </rPh>
    <rPh sb="5" eb="7">
      <t>タイショ</t>
    </rPh>
    <rPh sb="7" eb="8">
      <t>ジ</t>
    </rPh>
    <rPh sb="9" eb="11">
      <t>カゾク</t>
    </rPh>
    <rPh sb="12" eb="14">
      <t>ツゴウ</t>
    </rPh>
    <rPh sb="15" eb="17">
      <t>ゴゴ</t>
    </rPh>
    <rPh sb="23" eb="25">
      <t>トウジツ</t>
    </rPh>
    <rPh sb="25" eb="28">
      <t>ゴゼンチュウ</t>
    </rPh>
    <rPh sb="29" eb="31">
      <t>ハンニチ</t>
    </rPh>
    <rPh sb="38" eb="40">
      <t>キボウ</t>
    </rPh>
    <rPh sb="41" eb="42">
      <t>タ</t>
    </rPh>
    <rPh sb="43" eb="45">
      <t>ヨウビ</t>
    </rPh>
    <rPh sb="46" eb="48">
      <t>チイキ</t>
    </rPh>
    <rPh sb="48" eb="50">
      <t>シエン</t>
    </rPh>
    <rPh sb="51" eb="52">
      <t>ウ</t>
    </rPh>
    <rPh sb="56" eb="58">
      <t>カンキョウ</t>
    </rPh>
    <rPh sb="59" eb="60">
      <t>ス</t>
    </rPh>
    <rPh sb="70" eb="72">
      <t>ハンニチ</t>
    </rPh>
    <rPh sb="77" eb="79">
      <t>ヨウビ</t>
    </rPh>
    <rPh sb="80" eb="82">
      <t>ゲンテイ</t>
    </rPh>
    <rPh sb="89" eb="91">
      <t>ジョウキョウ</t>
    </rPh>
    <rPh sb="92" eb="94">
      <t>コウリョ</t>
    </rPh>
    <rPh sb="95" eb="98">
      <t>ケイカクテキ</t>
    </rPh>
    <rPh sb="99" eb="101">
      <t>イチ</t>
    </rPh>
    <rPh sb="104" eb="106">
      <t>カノウ</t>
    </rPh>
    <phoneticPr fontId="3"/>
  </si>
  <si>
    <t>緊急時訪問介護加算は、居宅サービス計画に位置付けられていない日時又は時間帯に、介護支援専門員が利用者又はその家族等から要請され、身体介護中心型の訪問介護を提供する必要があると判断した場合に加算されるものであるため、今回のケースも必要との判断をしたのであれば算定可能。</t>
    <rPh sb="0" eb="2">
      <t>キンキュウ</t>
    </rPh>
    <rPh sb="2" eb="3">
      <t>ジ</t>
    </rPh>
    <rPh sb="3" eb="5">
      <t>ホウモン</t>
    </rPh>
    <rPh sb="5" eb="7">
      <t>カイゴ</t>
    </rPh>
    <rPh sb="7" eb="9">
      <t>カサン</t>
    </rPh>
    <rPh sb="11" eb="13">
      <t>キョタク</t>
    </rPh>
    <rPh sb="17" eb="19">
      <t>ケイカク</t>
    </rPh>
    <rPh sb="20" eb="23">
      <t>イチヅ</t>
    </rPh>
    <rPh sb="30" eb="32">
      <t>ニチジ</t>
    </rPh>
    <rPh sb="32" eb="33">
      <t>マタ</t>
    </rPh>
    <rPh sb="34" eb="37">
      <t>ジカンタイ</t>
    </rPh>
    <rPh sb="39" eb="41">
      <t>カイゴ</t>
    </rPh>
    <rPh sb="41" eb="43">
      <t>シエン</t>
    </rPh>
    <rPh sb="43" eb="45">
      <t>センモン</t>
    </rPh>
    <rPh sb="45" eb="46">
      <t>イン</t>
    </rPh>
    <rPh sb="47" eb="50">
      <t>リヨウシャ</t>
    </rPh>
    <rPh sb="50" eb="51">
      <t>マタ</t>
    </rPh>
    <rPh sb="54" eb="56">
      <t>カゾク</t>
    </rPh>
    <rPh sb="56" eb="57">
      <t>ナド</t>
    </rPh>
    <rPh sb="59" eb="61">
      <t>ヨウセイ</t>
    </rPh>
    <rPh sb="64" eb="66">
      <t>シンタイ</t>
    </rPh>
    <rPh sb="66" eb="68">
      <t>カイゴ</t>
    </rPh>
    <rPh sb="68" eb="70">
      <t>チュウシン</t>
    </rPh>
    <rPh sb="70" eb="71">
      <t>ガタ</t>
    </rPh>
    <rPh sb="72" eb="74">
      <t>ホウモン</t>
    </rPh>
    <rPh sb="74" eb="76">
      <t>カイゴ</t>
    </rPh>
    <rPh sb="77" eb="79">
      <t>テイキョウ</t>
    </rPh>
    <rPh sb="81" eb="83">
      <t>ヒツヨウ</t>
    </rPh>
    <rPh sb="87" eb="89">
      <t>ハンダン</t>
    </rPh>
    <rPh sb="91" eb="93">
      <t>バアイ</t>
    </rPh>
    <rPh sb="94" eb="96">
      <t>カサン</t>
    </rPh>
    <rPh sb="107" eb="109">
      <t>コンカイ</t>
    </rPh>
    <rPh sb="114" eb="116">
      <t>ヒツヨウ</t>
    </rPh>
    <rPh sb="118" eb="120">
      <t>ハンダン</t>
    </rPh>
    <rPh sb="128" eb="130">
      <t>サンテイ</t>
    </rPh>
    <rPh sb="130" eb="132">
      <t>カノウ</t>
    </rPh>
    <phoneticPr fontId="3"/>
  </si>
  <si>
    <t>要支援2の利用者。
11月13日：区分変更申請。11月15日：退院。11月末に電話にて状況確認。（記録未実施）12月11日：要介護１の認定。12月12日：モニタリング実施。当事業所として11月17日より暫定で担当を包括より引き継いでいる場合、モニタリングの実施時期はいつになるのか。</t>
    <rPh sb="0" eb="3">
      <t>ヨウシエン</t>
    </rPh>
    <rPh sb="5" eb="8">
      <t>リヨウシャ</t>
    </rPh>
    <rPh sb="12" eb="13">
      <t>ガツ</t>
    </rPh>
    <rPh sb="15" eb="16">
      <t>ニチ</t>
    </rPh>
    <rPh sb="17" eb="19">
      <t>クブン</t>
    </rPh>
    <rPh sb="19" eb="21">
      <t>ヘンコウ</t>
    </rPh>
    <rPh sb="21" eb="23">
      <t>シンセイ</t>
    </rPh>
    <rPh sb="26" eb="27">
      <t>ガツ</t>
    </rPh>
    <rPh sb="29" eb="30">
      <t>ニチ</t>
    </rPh>
    <rPh sb="31" eb="33">
      <t>タイイン</t>
    </rPh>
    <rPh sb="36" eb="37">
      <t>ガツ</t>
    </rPh>
    <rPh sb="37" eb="38">
      <t>マツ</t>
    </rPh>
    <rPh sb="39" eb="41">
      <t>デンワ</t>
    </rPh>
    <rPh sb="43" eb="45">
      <t>ジョウキョウ</t>
    </rPh>
    <rPh sb="45" eb="47">
      <t>カクニン</t>
    </rPh>
    <rPh sb="49" eb="51">
      <t>キロク</t>
    </rPh>
    <rPh sb="51" eb="54">
      <t>ミジッシ</t>
    </rPh>
    <rPh sb="57" eb="58">
      <t>ガツ</t>
    </rPh>
    <rPh sb="60" eb="61">
      <t>ニチ</t>
    </rPh>
    <rPh sb="62" eb="65">
      <t>ヨウカイゴ</t>
    </rPh>
    <rPh sb="67" eb="69">
      <t>ニンテイ</t>
    </rPh>
    <rPh sb="72" eb="73">
      <t>ガツ</t>
    </rPh>
    <rPh sb="75" eb="76">
      <t>ニチ</t>
    </rPh>
    <rPh sb="83" eb="85">
      <t>ジッシ</t>
    </rPh>
    <rPh sb="111" eb="112">
      <t>ヒ</t>
    </rPh>
    <rPh sb="113" eb="114">
      <t>ツ</t>
    </rPh>
    <rPh sb="118" eb="120">
      <t>バアイ</t>
    </rPh>
    <rPh sb="128" eb="130">
      <t>ジッシ</t>
    </rPh>
    <rPh sb="130" eb="132">
      <t>ジキ</t>
    </rPh>
    <phoneticPr fontId="3"/>
  </si>
  <si>
    <t>平成27年度法改正前に、県・保険者より許可をもらって30日を超える利用をしている長期利用者は、今後どの様に対処したら良いのか。</t>
    <rPh sb="0" eb="2">
      <t>ヘイセイ</t>
    </rPh>
    <rPh sb="4" eb="6">
      <t>ネンド</t>
    </rPh>
    <rPh sb="6" eb="9">
      <t>ホウカイセイ</t>
    </rPh>
    <rPh sb="9" eb="10">
      <t>マエ</t>
    </rPh>
    <rPh sb="12" eb="13">
      <t>ケン</t>
    </rPh>
    <rPh sb="14" eb="17">
      <t>ホケンシャ</t>
    </rPh>
    <rPh sb="19" eb="21">
      <t>キョカ</t>
    </rPh>
    <rPh sb="28" eb="29">
      <t>ニチ</t>
    </rPh>
    <rPh sb="30" eb="31">
      <t>コ</t>
    </rPh>
    <rPh sb="33" eb="35">
      <t>リヨウ</t>
    </rPh>
    <rPh sb="40" eb="42">
      <t>チョウキ</t>
    </rPh>
    <rPh sb="42" eb="45">
      <t>リヨウシャ</t>
    </rPh>
    <rPh sb="47" eb="49">
      <t>コンゴ</t>
    </rPh>
    <rPh sb="51" eb="52">
      <t>ヨウ</t>
    </rPh>
    <rPh sb="53" eb="55">
      <t>タイショ</t>
    </rPh>
    <rPh sb="58" eb="59">
      <t>イ</t>
    </rPh>
    <phoneticPr fontId="3"/>
  </si>
  <si>
    <t>許可の有無に関わらず、長期利用者は減算する必要がある。</t>
    <rPh sb="0" eb="2">
      <t>キョカ</t>
    </rPh>
    <rPh sb="3" eb="5">
      <t>ウム</t>
    </rPh>
    <rPh sb="6" eb="7">
      <t>カカ</t>
    </rPh>
    <rPh sb="11" eb="13">
      <t>チョウキ</t>
    </rPh>
    <rPh sb="13" eb="16">
      <t>リヨウシャ</t>
    </rPh>
    <rPh sb="17" eb="19">
      <t>ゲンサン</t>
    </rPh>
    <rPh sb="21" eb="23">
      <t>ヒツヨウ</t>
    </rPh>
    <phoneticPr fontId="3"/>
  </si>
  <si>
    <t>介護者の都合で、１日だけ訪問介護を長時間利用したいと意向があったが、１日だけの長時間利用は可能か？
介護者が所用の為、19時まで不在となる。
デイ帰宅（15：30）後、介護者が帰宅する19時過ぎまで訪問介護を利用して食事介助・排泄介助・服用・転倒防止等の介助を必要と考えるが、４時間の身体介護は算定できるか
また利用可能な場合、ケアプラン作成・プランへの位置づけは必要か。</t>
    <rPh sb="55" eb="56">
      <t>ヨウ</t>
    </rPh>
    <phoneticPr fontId="3"/>
  </si>
  <si>
    <t>自宅での移乗動作の能力維持、介助量軽減・家族指導のための訪問看護のリハビリを提供。本人誤嚥性肺炎の既往があり、肺炎のリスクが高いため、状況に応じてすぐに看護師の訪問が受けられるよう訪問看護を依頼。現状は安定しているため、看護師の訪問はなく、週１回理学療法士によるリハビリを行っている。
食事と他者交流支援、リハビリ目的で週１回デイケアの利用を考えているが、訪問看護とデイケアの併用は可能か。</t>
    <rPh sb="0" eb="2">
      <t>ジタク</t>
    </rPh>
    <rPh sb="4" eb="6">
      <t>イジョウ</t>
    </rPh>
    <rPh sb="6" eb="8">
      <t>ドウサ</t>
    </rPh>
    <rPh sb="9" eb="11">
      <t>ノウリョク</t>
    </rPh>
    <rPh sb="11" eb="13">
      <t>イジ</t>
    </rPh>
    <rPh sb="14" eb="16">
      <t>カイジョ</t>
    </rPh>
    <rPh sb="16" eb="17">
      <t>リョウ</t>
    </rPh>
    <rPh sb="17" eb="19">
      <t>ケイゲン</t>
    </rPh>
    <rPh sb="20" eb="22">
      <t>カゾク</t>
    </rPh>
    <rPh sb="22" eb="24">
      <t>シドウ</t>
    </rPh>
    <rPh sb="28" eb="30">
      <t>ホウモン</t>
    </rPh>
    <rPh sb="30" eb="32">
      <t>カンゴ</t>
    </rPh>
    <rPh sb="38" eb="40">
      <t>テイキョウ</t>
    </rPh>
    <rPh sb="41" eb="43">
      <t>ホンニン</t>
    </rPh>
    <rPh sb="43" eb="45">
      <t>ゴエン</t>
    </rPh>
    <rPh sb="45" eb="46">
      <t>セイ</t>
    </rPh>
    <rPh sb="46" eb="48">
      <t>ハイエン</t>
    </rPh>
    <rPh sb="49" eb="51">
      <t>キオウ</t>
    </rPh>
    <rPh sb="55" eb="57">
      <t>ハイエン</t>
    </rPh>
    <rPh sb="62" eb="63">
      <t>タカ</t>
    </rPh>
    <rPh sb="67" eb="69">
      <t>ジョウキョウ</t>
    </rPh>
    <rPh sb="70" eb="71">
      <t>オウ</t>
    </rPh>
    <rPh sb="76" eb="79">
      <t>カンゴシ</t>
    </rPh>
    <rPh sb="80" eb="82">
      <t>ホウモン</t>
    </rPh>
    <rPh sb="83" eb="84">
      <t>ウ</t>
    </rPh>
    <rPh sb="90" eb="92">
      <t>ホウモン</t>
    </rPh>
    <rPh sb="92" eb="94">
      <t>カンゴ</t>
    </rPh>
    <rPh sb="95" eb="97">
      <t>イライ</t>
    </rPh>
    <rPh sb="98" eb="100">
      <t>ゲンジョウ</t>
    </rPh>
    <rPh sb="101" eb="103">
      <t>アンテイ</t>
    </rPh>
    <rPh sb="110" eb="112">
      <t>カンゴ</t>
    </rPh>
    <rPh sb="112" eb="113">
      <t>シ</t>
    </rPh>
    <rPh sb="114" eb="116">
      <t>ホウモン</t>
    </rPh>
    <rPh sb="120" eb="121">
      <t>シュウ</t>
    </rPh>
    <rPh sb="122" eb="123">
      <t>カイ</t>
    </rPh>
    <rPh sb="123" eb="125">
      <t>リガク</t>
    </rPh>
    <rPh sb="125" eb="128">
      <t>リョウホウシ</t>
    </rPh>
    <rPh sb="136" eb="137">
      <t>オコナ</t>
    </rPh>
    <rPh sb="143" eb="145">
      <t>ショクジ</t>
    </rPh>
    <rPh sb="146" eb="148">
      <t>タシャ</t>
    </rPh>
    <rPh sb="148" eb="150">
      <t>コウリュウ</t>
    </rPh>
    <rPh sb="150" eb="152">
      <t>シエン</t>
    </rPh>
    <rPh sb="157" eb="159">
      <t>モクテキ</t>
    </rPh>
    <rPh sb="160" eb="161">
      <t>シュウ</t>
    </rPh>
    <rPh sb="162" eb="163">
      <t>カイ</t>
    </rPh>
    <rPh sb="168" eb="170">
      <t>リヨウ</t>
    </rPh>
    <rPh sb="171" eb="172">
      <t>カンガ</t>
    </rPh>
    <rPh sb="178" eb="180">
      <t>ホウモン</t>
    </rPh>
    <rPh sb="180" eb="182">
      <t>カンゴ</t>
    </rPh>
    <rPh sb="188" eb="190">
      <t>ヘイヨウ</t>
    </rPh>
    <rPh sb="191" eb="193">
      <t>カノウ</t>
    </rPh>
    <phoneticPr fontId="3"/>
  </si>
  <si>
    <t>重要事項説明書の一部改正について、書面を以って同意を得られない利用者は（既に３月中にモニタリング訪問を済ませており、その中で改正を口頭で説明、了承を得ている）、来月訪問時の書面同意対応で良いか。
またその際の同意日は１日に遡りではなく、訪問日で良いか。</t>
    <rPh sb="74" eb="75">
      <t>エ</t>
    </rPh>
    <rPh sb="93" eb="94">
      <t>イ</t>
    </rPh>
    <rPh sb="122" eb="123">
      <t>ヨ</t>
    </rPh>
    <phoneticPr fontId="3"/>
  </si>
  <si>
    <t>人工膀胱を装着しているが、施設内での処置は、特に施していない。尿の破棄、色の状態等はスタッフで管理している。剥がれた時の対応も行っている。という状態で対象になるか。</t>
    <rPh sb="72" eb="74">
      <t>ジョウタイ</t>
    </rPh>
    <phoneticPr fontId="3"/>
  </si>
  <si>
    <t>地域包括支援センターが居宅介護支援事業所に業務委託する場合は、業務委託契約書を締結していることから、当該契約書は、印紙税額一覧表の第２号文書「請負に関する契約書」に該当し、契約金額に応じた印紙を貼付することが望ましいと考えられる。このことは、業務委託契約書の変更の場合も同様と考えられる。
ただし、印紙税は、契約書に記載された内容により取扱いが異なるため、必要に応じて税務署に確認してください。</t>
    <rPh sb="0" eb="2">
      <t>チイキ</t>
    </rPh>
    <rPh sb="2" eb="4">
      <t>ホウカツ</t>
    </rPh>
    <rPh sb="4" eb="6">
      <t>シエン</t>
    </rPh>
    <rPh sb="11" eb="13">
      <t>キョタク</t>
    </rPh>
    <rPh sb="13" eb="15">
      <t>カイゴ</t>
    </rPh>
    <rPh sb="15" eb="17">
      <t>シエン</t>
    </rPh>
    <rPh sb="17" eb="19">
      <t>ジギョウ</t>
    </rPh>
    <rPh sb="19" eb="20">
      <t>ショ</t>
    </rPh>
    <rPh sb="21" eb="23">
      <t>ギョウム</t>
    </rPh>
    <rPh sb="23" eb="25">
      <t>イタク</t>
    </rPh>
    <rPh sb="27" eb="29">
      <t>バアイ</t>
    </rPh>
    <rPh sb="31" eb="33">
      <t>ギョウム</t>
    </rPh>
    <rPh sb="33" eb="35">
      <t>イタク</t>
    </rPh>
    <rPh sb="35" eb="37">
      <t>ケイヤク</t>
    </rPh>
    <rPh sb="37" eb="38">
      <t>ショ</t>
    </rPh>
    <rPh sb="39" eb="41">
      <t>テイケツ</t>
    </rPh>
    <rPh sb="50" eb="52">
      <t>トウガイ</t>
    </rPh>
    <rPh sb="52" eb="54">
      <t>ケイヤク</t>
    </rPh>
    <rPh sb="54" eb="55">
      <t>ショ</t>
    </rPh>
    <rPh sb="57" eb="59">
      <t>インシ</t>
    </rPh>
    <rPh sb="59" eb="60">
      <t>ゼイ</t>
    </rPh>
    <rPh sb="60" eb="61">
      <t>ガク</t>
    </rPh>
    <rPh sb="61" eb="63">
      <t>イチラン</t>
    </rPh>
    <rPh sb="63" eb="64">
      <t>ヒョウ</t>
    </rPh>
    <rPh sb="65" eb="66">
      <t>ダイ</t>
    </rPh>
    <rPh sb="67" eb="68">
      <t>ゴウ</t>
    </rPh>
    <rPh sb="68" eb="70">
      <t>ブンショ</t>
    </rPh>
    <rPh sb="71" eb="73">
      <t>ウケオイ</t>
    </rPh>
    <rPh sb="74" eb="75">
      <t>カン</t>
    </rPh>
    <rPh sb="77" eb="79">
      <t>ケイヤク</t>
    </rPh>
    <rPh sb="79" eb="80">
      <t>ショ</t>
    </rPh>
    <rPh sb="82" eb="84">
      <t>ガイトウ</t>
    </rPh>
    <rPh sb="86" eb="89">
      <t>ケイヤクキン</t>
    </rPh>
    <rPh sb="89" eb="90">
      <t>ガク</t>
    </rPh>
    <rPh sb="91" eb="92">
      <t>オウ</t>
    </rPh>
    <rPh sb="94" eb="96">
      <t>インシ</t>
    </rPh>
    <rPh sb="97" eb="99">
      <t>テンプ</t>
    </rPh>
    <rPh sb="104" eb="105">
      <t>ノゾ</t>
    </rPh>
    <rPh sb="109" eb="110">
      <t>カンガ</t>
    </rPh>
    <rPh sb="121" eb="123">
      <t>ギョウム</t>
    </rPh>
    <rPh sb="123" eb="125">
      <t>イタク</t>
    </rPh>
    <rPh sb="125" eb="127">
      <t>ケイヤク</t>
    </rPh>
    <rPh sb="127" eb="128">
      <t>ショ</t>
    </rPh>
    <rPh sb="129" eb="131">
      <t>ヘンコウ</t>
    </rPh>
    <rPh sb="132" eb="134">
      <t>バアイ</t>
    </rPh>
    <rPh sb="135" eb="137">
      <t>ドウヨウ</t>
    </rPh>
    <rPh sb="138" eb="139">
      <t>カンガ</t>
    </rPh>
    <rPh sb="149" eb="152">
      <t>インシゼイ</t>
    </rPh>
    <rPh sb="154" eb="156">
      <t>ケイヤク</t>
    </rPh>
    <rPh sb="156" eb="157">
      <t>ショ</t>
    </rPh>
    <rPh sb="158" eb="160">
      <t>キサイ</t>
    </rPh>
    <rPh sb="163" eb="165">
      <t>ナイヨウ</t>
    </rPh>
    <rPh sb="168" eb="170">
      <t>トリアツカイ</t>
    </rPh>
    <rPh sb="172" eb="173">
      <t>コト</t>
    </rPh>
    <rPh sb="178" eb="180">
      <t>ヒツヨウ</t>
    </rPh>
    <rPh sb="181" eb="182">
      <t>オウ</t>
    </rPh>
    <rPh sb="184" eb="187">
      <t>ゼイムショ</t>
    </rPh>
    <rPh sb="188" eb="190">
      <t>カクニン</t>
    </rPh>
    <phoneticPr fontId="3"/>
  </si>
  <si>
    <t>区分変更をしたが、利用可能日数は新たな認定期間よりおおむね半数の日数になるのか、前回の認定期間から連続で利用している場合は累計になるのかどちらか。</t>
    <rPh sb="0" eb="2">
      <t>クブン</t>
    </rPh>
    <rPh sb="2" eb="4">
      <t>ヘンコウ</t>
    </rPh>
    <rPh sb="9" eb="11">
      <t>リヨウ</t>
    </rPh>
    <rPh sb="11" eb="13">
      <t>カノウ</t>
    </rPh>
    <rPh sb="13" eb="15">
      <t>ニッスウ</t>
    </rPh>
    <rPh sb="16" eb="17">
      <t>アラ</t>
    </rPh>
    <rPh sb="19" eb="21">
      <t>ニンテイ</t>
    </rPh>
    <rPh sb="21" eb="23">
      <t>キカン</t>
    </rPh>
    <rPh sb="29" eb="31">
      <t>ハンスウ</t>
    </rPh>
    <rPh sb="32" eb="34">
      <t>ニッスウ</t>
    </rPh>
    <rPh sb="40" eb="42">
      <t>ゼンカイ</t>
    </rPh>
    <rPh sb="43" eb="45">
      <t>ニンテイ</t>
    </rPh>
    <rPh sb="45" eb="47">
      <t>キカン</t>
    </rPh>
    <rPh sb="49" eb="51">
      <t>レンゾク</t>
    </rPh>
    <rPh sb="52" eb="54">
      <t>リヨウ</t>
    </rPh>
    <rPh sb="58" eb="60">
      <t>バアイ</t>
    </rPh>
    <rPh sb="61" eb="63">
      <t>ルイケイ</t>
    </rPh>
    <phoneticPr fontId="3"/>
  </si>
  <si>
    <t>新たな認定期間よりおおむね半数となる。</t>
    <rPh sb="0" eb="1">
      <t>アラ</t>
    </rPh>
    <rPh sb="3" eb="5">
      <t>ニンテイ</t>
    </rPh>
    <rPh sb="5" eb="7">
      <t>キカン</t>
    </rPh>
    <rPh sb="13" eb="15">
      <t>ハンスウ</t>
    </rPh>
    <phoneticPr fontId="3"/>
  </si>
  <si>
    <t>特別管理加算（Ⅱ）の算定条件として厚生労働大臣が定める「在宅血液透析指導管理を受けている状態にある者」に該当し、訪問看護の実施に関する計画的な管理を行っている場合は算定可能。
したがって、通院で医療機関において血液透析を実施している場合は、算定の対象とならない。
＜追記＞
医科診療報酬点数表に掲げる「在宅血液透析指導管理」の中に、「導入時に瀕回の指導を行う必要がある場合（※）」とあるため、今回のケースの場合、合併症の管理が必要なものとして、在宅での血液透析の導入時に瀕回の指導を行う必要性があり、かつ、訪問看護の実施に関する計画的な管理を行っている場合は算定可能となる。
※ア　在宅血液透析の導入期にあるもの
　イ　合併症の管理が必要なもの
　ウ　その他医師が特に必要と認めるもの</t>
    <rPh sb="133" eb="135">
      <t>ツイキ</t>
    </rPh>
    <phoneticPr fontId="3"/>
  </si>
  <si>
    <t>基本的には玄関から居室までの送迎は家族またはサ高住の職員で対応する必要があるが、デイサービスの事業所側の対応が可能であるのであれば、居室までの送迎も可能。</t>
    <rPh sb="0" eb="3">
      <t>キホンテキ</t>
    </rPh>
    <rPh sb="5" eb="7">
      <t>ゲンカン</t>
    </rPh>
    <rPh sb="9" eb="11">
      <t>キョシツ</t>
    </rPh>
    <rPh sb="14" eb="16">
      <t>ソウゲイ</t>
    </rPh>
    <rPh sb="17" eb="19">
      <t>カゾク</t>
    </rPh>
    <rPh sb="23" eb="24">
      <t>コウ</t>
    </rPh>
    <rPh sb="24" eb="25">
      <t>ジュウ</t>
    </rPh>
    <rPh sb="26" eb="28">
      <t>ショクイン</t>
    </rPh>
    <rPh sb="29" eb="31">
      <t>タイオウ</t>
    </rPh>
    <rPh sb="33" eb="35">
      <t>ヒツヨウ</t>
    </rPh>
    <rPh sb="47" eb="50">
      <t>ジギョウショ</t>
    </rPh>
    <rPh sb="50" eb="51">
      <t>ガワ</t>
    </rPh>
    <rPh sb="52" eb="54">
      <t>タイオウ</t>
    </rPh>
    <rPh sb="55" eb="57">
      <t>カノウ</t>
    </rPh>
    <rPh sb="66" eb="68">
      <t>キョシツ</t>
    </rPh>
    <rPh sb="71" eb="73">
      <t>ソウゲイ</t>
    </rPh>
    <rPh sb="74" eb="76">
      <t>カノウ</t>
    </rPh>
    <phoneticPr fontId="3"/>
  </si>
  <si>
    <t>厚生労働省より出ているVol.454「平成27年度介護報酬改定に関するＱ＆Ａ」問61送迎減算は、個別サービス計画上、送迎が･･･とあるが、個別サービス計画とは、通所介護にて作成する「通所介護計画書」かケアマネが作成する「居宅サービス計画書」であるのか、それとも双方とも「個別サービス計画書」になるのか。
個別サービス計画に位置付けされていない突発的な家族送迎については送迎減算対象にならないという考え方で良いか。</t>
    <rPh sb="0" eb="2">
      <t>コウセイ</t>
    </rPh>
    <rPh sb="2" eb="5">
      <t>ロウドウショウ</t>
    </rPh>
    <rPh sb="7" eb="8">
      <t>デ</t>
    </rPh>
    <rPh sb="19" eb="21">
      <t>ヘイセイ</t>
    </rPh>
    <rPh sb="23" eb="25">
      <t>ネンド</t>
    </rPh>
    <rPh sb="25" eb="27">
      <t>カイゴ</t>
    </rPh>
    <rPh sb="27" eb="29">
      <t>ホウシュウ</t>
    </rPh>
    <rPh sb="29" eb="31">
      <t>カイテイ</t>
    </rPh>
    <rPh sb="32" eb="33">
      <t>カン</t>
    </rPh>
    <rPh sb="39" eb="40">
      <t>トイ</t>
    </rPh>
    <rPh sb="42" eb="44">
      <t>ソウゲイ</t>
    </rPh>
    <rPh sb="44" eb="46">
      <t>ゲンサン</t>
    </rPh>
    <rPh sb="48" eb="50">
      <t>コベツ</t>
    </rPh>
    <rPh sb="54" eb="56">
      <t>ケイカク</t>
    </rPh>
    <rPh sb="56" eb="57">
      <t>ジョウ</t>
    </rPh>
    <rPh sb="58" eb="60">
      <t>ソウゲイ</t>
    </rPh>
    <rPh sb="69" eb="71">
      <t>コベツ</t>
    </rPh>
    <rPh sb="75" eb="77">
      <t>ケイカク</t>
    </rPh>
    <rPh sb="80" eb="82">
      <t>ツウショ</t>
    </rPh>
    <rPh sb="82" eb="84">
      <t>カイゴ</t>
    </rPh>
    <rPh sb="86" eb="88">
      <t>サクセイ</t>
    </rPh>
    <rPh sb="91" eb="93">
      <t>ツウショ</t>
    </rPh>
    <rPh sb="93" eb="95">
      <t>カイゴ</t>
    </rPh>
    <rPh sb="95" eb="97">
      <t>ケイカク</t>
    </rPh>
    <rPh sb="97" eb="98">
      <t>ショ</t>
    </rPh>
    <rPh sb="105" eb="107">
      <t>サクセイ</t>
    </rPh>
    <rPh sb="110" eb="112">
      <t>キョタク</t>
    </rPh>
    <rPh sb="116" eb="118">
      <t>ケイカク</t>
    </rPh>
    <rPh sb="118" eb="119">
      <t>ショ</t>
    </rPh>
    <rPh sb="130" eb="132">
      <t>ソウホウ</t>
    </rPh>
    <rPh sb="135" eb="137">
      <t>コベツ</t>
    </rPh>
    <rPh sb="141" eb="143">
      <t>ケイカク</t>
    </rPh>
    <rPh sb="143" eb="144">
      <t>ショ</t>
    </rPh>
    <rPh sb="152" eb="154">
      <t>コベツ</t>
    </rPh>
    <rPh sb="158" eb="160">
      <t>ケイカク</t>
    </rPh>
    <rPh sb="161" eb="163">
      <t>イチ</t>
    </rPh>
    <rPh sb="163" eb="164">
      <t>ヅ</t>
    </rPh>
    <rPh sb="171" eb="174">
      <t>トッパツテキ</t>
    </rPh>
    <rPh sb="175" eb="177">
      <t>カゾク</t>
    </rPh>
    <rPh sb="177" eb="179">
      <t>ソウゲイ</t>
    </rPh>
    <rPh sb="184" eb="186">
      <t>ソウゲイ</t>
    </rPh>
    <rPh sb="186" eb="188">
      <t>ゲンサン</t>
    </rPh>
    <rPh sb="188" eb="190">
      <t>タイショウ</t>
    </rPh>
    <rPh sb="198" eb="199">
      <t>カンガ</t>
    </rPh>
    <rPh sb="200" eb="201">
      <t>カタ</t>
    </rPh>
    <rPh sb="202" eb="203">
      <t>ヨ</t>
    </rPh>
    <phoneticPr fontId="3"/>
  </si>
  <si>
    <t>ショートを利用する際に、介護者が高齢の為、身体介助（移動・移乗動作）を行えないので、ヘルパーによる送出しと迎えの希望があった。ショート利用日に訪問介護を利用・算定することは可能か。ショート帰宅日が訪問看護利用日と重なる場合、訪問看護の利用及び算定は可能か。また、ケアプランへの位置づけは必要か。</t>
    <rPh sb="5" eb="7">
      <t>リヨウ</t>
    </rPh>
    <rPh sb="9" eb="10">
      <t>サイ</t>
    </rPh>
    <rPh sb="12" eb="15">
      <t>カイゴシャ</t>
    </rPh>
    <rPh sb="16" eb="18">
      <t>コウレイ</t>
    </rPh>
    <rPh sb="19" eb="20">
      <t>タメ</t>
    </rPh>
    <rPh sb="21" eb="23">
      <t>シンタイ</t>
    </rPh>
    <rPh sb="23" eb="25">
      <t>カイジョ</t>
    </rPh>
    <rPh sb="26" eb="28">
      <t>イドウ</t>
    </rPh>
    <rPh sb="29" eb="31">
      <t>イジョウ</t>
    </rPh>
    <rPh sb="31" eb="33">
      <t>ドウサ</t>
    </rPh>
    <rPh sb="35" eb="36">
      <t>オコナ</t>
    </rPh>
    <rPh sb="49" eb="51">
      <t>オクリダ</t>
    </rPh>
    <rPh sb="53" eb="54">
      <t>ムカ</t>
    </rPh>
    <rPh sb="56" eb="58">
      <t>キボウ</t>
    </rPh>
    <rPh sb="67" eb="69">
      <t>リヨウ</t>
    </rPh>
    <rPh sb="69" eb="70">
      <t>ヒ</t>
    </rPh>
    <rPh sb="71" eb="73">
      <t>ホウモン</t>
    </rPh>
    <rPh sb="73" eb="75">
      <t>カイゴ</t>
    </rPh>
    <rPh sb="76" eb="78">
      <t>リヨウ</t>
    </rPh>
    <rPh sb="79" eb="81">
      <t>サンテイ</t>
    </rPh>
    <rPh sb="86" eb="88">
      <t>カノウ</t>
    </rPh>
    <rPh sb="94" eb="96">
      <t>キタク</t>
    </rPh>
    <rPh sb="96" eb="97">
      <t>ビ</t>
    </rPh>
    <rPh sb="98" eb="100">
      <t>ホウモン</t>
    </rPh>
    <rPh sb="100" eb="102">
      <t>カンゴ</t>
    </rPh>
    <rPh sb="102" eb="105">
      <t>リヨウビ</t>
    </rPh>
    <rPh sb="106" eb="107">
      <t>カサ</t>
    </rPh>
    <rPh sb="109" eb="111">
      <t>バアイ</t>
    </rPh>
    <rPh sb="112" eb="114">
      <t>ホウモン</t>
    </rPh>
    <rPh sb="114" eb="116">
      <t>カンゴ</t>
    </rPh>
    <rPh sb="117" eb="119">
      <t>リヨウ</t>
    </rPh>
    <rPh sb="119" eb="120">
      <t>オヨ</t>
    </rPh>
    <rPh sb="121" eb="123">
      <t>サンテイ</t>
    </rPh>
    <rPh sb="124" eb="126">
      <t>カノウ</t>
    </rPh>
    <rPh sb="138" eb="140">
      <t>イチ</t>
    </rPh>
    <rPh sb="143" eb="145">
      <t>ヒツヨウ</t>
    </rPh>
    <phoneticPr fontId="3"/>
  </si>
  <si>
    <t>買い物同行を通院・外出介助として身体介護で算定する場合、本人が行かないと買えず、買わないと日常生活に支障をきたす買い物をする場合に算定可能。
本ケースの場合、日常の買い物を家族が行うことにより、生活に支障はきたしていないと判断しているため、通院・外出介助としての算定は不可。</t>
    <rPh sb="0" eb="1">
      <t>カ</t>
    </rPh>
    <rPh sb="2" eb="3">
      <t>モノ</t>
    </rPh>
    <rPh sb="3" eb="5">
      <t>ドウコウ</t>
    </rPh>
    <rPh sb="6" eb="8">
      <t>ツウイン</t>
    </rPh>
    <rPh sb="9" eb="11">
      <t>ガイシュツ</t>
    </rPh>
    <rPh sb="11" eb="13">
      <t>カイジョ</t>
    </rPh>
    <rPh sb="16" eb="18">
      <t>シンタイ</t>
    </rPh>
    <rPh sb="18" eb="20">
      <t>カイゴ</t>
    </rPh>
    <rPh sb="21" eb="23">
      <t>サンテイ</t>
    </rPh>
    <rPh sb="25" eb="27">
      <t>バアイ</t>
    </rPh>
    <rPh sb="28" eb="30">
      <t>ホンニン</t>
    </rPh>
    <rPh sb="31" eb="32">
      <t>イ</t>
    </rPh>
    <rPh sb="36" eb="37">
      <t>カ</t>
    </rPh>
    <rPh sb="40" eb="41">
      <t>カ</t>
    </rPh>
    <rPh sb="45" eb="47">
      <t>ニチジョウ</t>
    </rPh>
    <rPh sb="47" eb="49">
      <t>セイカツ</t>
    </rPh>
    <rPh sb="50" eb="52">
      <t>シショウ</t>
    </rPh>
    <rPh sb="56" eb="57">
      <t>カ</t>
    </rPh>
    <rPh sb="58" eb="59">
      <t>モノ</t>
    </rPh>
    <rPh sb="62" eb="64">
      <t>バアイ</t>
    </rPh>
    <rPh sb="65" eb="67">
      <t>サンテイ</t>
    </rPh>
    <rPh sb="67" eb="69">
      <t>カノウ</t>
    </rPh>
    <rPh sb="71" eb="72">
      <t>ホン</t>
    </rPh>
    <rPh sb="76" eb="78">
      <t>バアイ</t>
    </rPh>
    <rPh sb="79" eb="81">
      <t>ニチジョウ</t>
    </rPh>
    <rPh sb="82" eb="83">
      <t>カ</t>
    </rPh>
    <rPh sb="84" eb="85">
      <t>モノ</t>
    </rPh>
    <rPh sb="86" eb="88">
      <t>カゾク</t>
    </rPh>
    <rPh sb="89" eb="90">
      <t>オコナ</t>
    </rPh>
    <rPh sb="97" eb="99">
      <t>セイカツ</t>
    </rPh>
    <rPh sb="100" eb="102">
      <t>シショウ</t>
    </rPh>
    <rPh sb="111" eb="113">
      <t>ハンダン</t>
    </rPh>
    <rPh sb="120" eb="122">
      <t>ツウイン</t>
    </rPh>
    <rPh sb="123" eb="125">
      <t>ガイシュツ</t>
    </rPh>
    <rPh sb="125" eb="127">
      <t>カイジョ</t>
    </rPh>
    <rPh sb="131" eb="133">
      <t>サンテイ</t>
    </rPh>
    <rPh sb="134" eb="136">
      <t>フカ</t>
    </rPh>
    <phoneticPr fontId="3"/>
  </si>
  <si>
    <t>すでに計画書への位置づけがあり、２～３か月に一度不定期でショートを利用。主介護者の娘が出産のためしばらく自宅を離れることとなった。連絡をいただいた翌日より急遽ショートを利用することとなり、長ければ２か月くらいになる見通しとなっている。ケアマネも今回の調整に対して、緊急の必要性はあるものと判断しているため、本加算を算定してよいか。
また、本加算の算定対象期間は原則として７日以内となっているが、今後長期になる可能性がある場合、１４日を限度に引き続き加算として取り扱うべきか。</t>
    <rPh sb="3" eb="5">
      <t>ケイカク</t>
    </rPh>
    <rPh sb="5" eb="6">
      <t>ショ</t>
    </rPh>
    <rPh sb="8" eb="10">
      <t>イチ</t>
    </rPh>
    <rPh sb="20" eb="21">
      <t>ゲツ</t>
    </rPh>
    <rPh sb="22" eb="24">
      <t>イチド</t>
    </rPh>
    <rPh sb="24" eb="27">
      <t>フテイキ</t>
    </rPh>
    <rPh sb="33" eb="35">
      <t>リヨウ</t>
    </rPh>
    <rPh sb="36" eb="37">
      <t>シュ</t>
    </rPh>
    <rPh sb="37" eb="40">
      <t>カイゴシャ</t>
    </rPh>
    <rPh sb="41" eb="42">
      <t>ムスメ</t>
    </rPh>
    <rPh sb="43" eb="45">
      <t>シュッサン</t>
    </rPh>
    <rPh sb="52" eb="54">
      <t>ジタク</t>
    </rPh>
    <rPh sb="55" eb="56">
      <t>ハナ</t>
    </rPh>
    <rPh sb="65" eb="67">
      <t>レンラク</t>
    </rPh>
    <rPh sb="73" eb="75">
      <t>ヨクジツ</t>
    </rPh>
    <rPh sb="77" eb="79">
      <t>キュウキョ</t>
    </rPh>
    <rPh sb="84" eb="86">
      <t>リヨウ</t>
    </rPh>
    <rPh sb="94" eb="95">
      <t>ナガ</t>
    </rPh>
    <rPh sb="100" eb="101">
      <t>ゲツ</t>
    </rPh>
    <rPh sb="107" eb="109">
      <t>ミトオ</t>
    </rPh>
    <rPh sb="122" eb="124">
      <t>コンカイ</t>
    </rPh>
    <rPh sb="125" eb="127">
      <t>チョウセイ</t>
    </rPh>
    <rPh sb="128" eb="129">
      <t>タイ</t>
    </rPh>
    <rPh sb="132" eb="134">
      <t>キンキュウ</t>
    </rPh>
    <rPh sb="135" eb="138">
      <t>ヒツヨウセイ</t>
    </rPh>
    <rPh sb="144" eb="146">
      <t>ハンダン</t>
    </rPh>
    <rPh sb="153" eb="154">
      <t>ホン</t>
    </rPh>
    <rPh sb="154" eb="156">
      <t>カサン</t>
    </rPh>
    <rPh sb="157" eb="159">
      <t>サンテイ</t>
    </rPh>
    <rPh sb="169" eb="170">
      <t>ホン</t>
    </rPh>
    <rPh sb="170" eb="172">
      <t>カサン</t>
    </rPh>
    <rPh sb="173" eb="175">
      <t>サンテイ</t>
    </rPh>
    <rPh sb="175" eb="177">
      <t>タイショウ</t>
    </rPh>
    <rPh sb="177" eb="179">
      <t>キカン</t>
    </rPh>
    <rPh sb="180" eb="182">
      <t>ゲンソク</t>
    </rPh>
    <rPh sb="186" eb="187">
      <t>ニチ</t>
    </rPh>
    <rPh sb="187" eb="189">
      <t>イナイ</t>
    </rPh>
    <rPh sb="197" eb="199">
      <t>コンゴ</t>
    </rPh>
    <rPh sb="199" eb="201">
      <t>チョウキ</t>
    </rPh>
    <rPh sb="204" eb="207">
      <t>カノウセイ</t>
    </rPh>
    <rPh sb="210" eb="212">
      <t>バアイ</t>
    </rPh>
    <rPh sb="215" eb="216">
      <t>ニチ</t>
    </rPh>
    <rPh sb="217" eb="219">
      <t>ゲンド</t>
    </rPh>
    <rPh sb="220" eb="221">
      <t>ヒ</t>
    </rPh>
    <rPh sb="222" eb="223">
      <t>ツヅ</t>
    </rPh>
    <rPh sb="224" eb="226">
      <t>カサン</t>
    </rPh>
    <rPh sb="229" eb="230">
      <t>ト</t>
    </rPh>
    <rPh sb="231" eb="232">
      <t>アツカ</t>
    </rPh>
    <phoneticPr fontId="3"/>
  </si>
  <si>
    <t>根拠法令等</t>
    <rPh sb="0" eb="2">
      <t>コンキョ</t>
    </rPh>
    <rPh sb="2" eb="4">
      <t>ホウレイ</t>
    </rPh>
    <rPh sb="4" eb="5">
      <t>ナド</t>
    </rPh>
    <phoneticPr fontId="4"/>
  </si>
  <si>
    <t>介護報酬の解釈１
単位数表編
P.333</t>
    <rPh sb="0" eb="2">
      <t>カイゴ</t>
    </rPh>
    <rPh sb="2" eb="4">
      <t>ホウシュウ</t>
    </rPh>
    <rPh sb="5" eb="7">
      <t>カイシャク</t>
    </rPh>
    <rPh sb="9" eb="12">
      <t>タンイスウ</t>
    </rPh>
    <rPh sb="12" eb="13">
      <t>ヒョウ</t>
    </rPh>
    <rPh sb="13" eb="14">
      <t>ヘン</t>
    </rPh>
    <phoneticPr fontId="3"/>
  </si>
  <si>
    <t>介護報酬の解釈１
単位数表編
P.162,163（訪問介護の所要時間③）</t>
    <rPh sb="0" eb="2">
      <t>カイゴ</t>
    </rPh>
    <rPh sb="2" eb="4">
      <t>ホウシュウ</t>
    </rPh>
    <rPh sb="5" eb="7">
      <t>カイシャク</t>
    </rPh>
    <rPh sb="9" eb="12">
      <t>タンイスウ</t>
    </rPh>
    <rPh sb="12" eb="13">
      <t>ヒョウ</t>
    </rPh>
    <rPh sb="13" eb="14">
      <t>ヘン</t>
    </rPh>
    <rPh sb="25" eb="27">
      <t>ホウモン</t>
    </rPh>
    <rPh sb="27" eb="29">
      <t>カイゴ</t>
    </rPh>
    <rPh sb="30" eb="32">
      <t>ショヨウ</t>
    </rPh>
    <rPh sb="32" eb="34">
      <t>ジカン</t>
    </rPh>
    <phoneticPr fontId="3"/>
  </si>
  <si>
    <t>本ケースの場合、利用者の状態や家族等の事情によりケアマネが緊急の必要性があると判断しているため、算定可能。
また、算定対象期間についても、７日以内に適切な方策が立てられない場合は、１４日を限度に算定可能。但し、機械的に加算算定を継続するのではなく、随時、適切なアセスメントによる代替手段の確保等について、十分に検討してください。</t>
    <rPh sb="0" eb="1">
      <t>ホン</t>
    </rPh>
    <rPh sb="5" eb="7">
      <t>バアイ</t>
    </rPh>
    <rPh sb="8" eb="11">
      <t>リヨウシャ</t>
    </rPh>
    <rPh sb="12" eb="14">
      <t>ジョウタイ</t>
    </rPh>
    <rPh sb="15" eb="18">
      <t>カゾクトウ</t>
    </rPh>
    <rPh sb="19" eb="21">
      <t>ジジョウ</t>
    </rPh>
    <rPh sb="29" eb="31">
      <t>キンキュウ</t>
    </rPh>
    <rPh sb="32" eb="35">
      <t>ヒツヨウセイ</t>
    </rPh>
    <rPh sb="39" eb="41">
      <t>ハンダン</t>
    </rPh>
    <rPh sb="48" eb="50">
      <t>サンテイ</t>
    </rPh>
    <rPh sb="50" eb="52">
      <t>カノウ</t>
    </rPh>
    <rPh sb="57" eb="59">
      <t>サンテイ</t>
    </rPh>
    <rPh sb="59" eb="61">
      <t>タイショウ</t>
    </rPh>
    <rPh sb="61" eb="63">
      <t>キカン</t>
    </rPh>
    <rPh sb="70" eb="71">
      <t>ニチ</t>
    </rPh>
    <rPh sb="71" eb="73">
      <t>イナイ</t>
    </rPh>
    <rPh sb="74" eb="76">
      <t>テキセツ</t>
    </rPh>
    <rPh sb="77" eb="79">
      <t>ホウサク</t>
    </rPh>
    <rPh sb="80" eb="81">
      <t>タ</t>
    </rPh>
    <rPh sb="86" eb="88">
      <t>バアイ</t>
    </rPh>
    <rPh sb="92" eb="93">
      <t>ニチ</t>
    </rPh>
    <rPh sb="94" eb="96">
      <t>ゲンド</t>
    </rPh>
    <rPh sb="97" eb="99">
      <t>サンテイ</t>
    </rPh>
    <rPh sb="99" eb="101">
      <t>カノウ</t>
    </rPh>
    <rPh sb="102" eb="103">
      <t>タダ</t>
    </rPh>
    <rPh sb="105" eb="108">
      <t>キカイテキ</t>
    </rPh>
    <rPh sb="109" eb="111">
      <t>カサン</t>
    </rPh>
    <rPh sb="111" eb="113">
      <t>サンテイ</t>
    </rPh>
    <rPh sb="114" eb="116">
      <t>ケイゾク</t>
    </rPh>
    <rPh sb="124" eb="126">
      <t>ズイジ</t>
    </rPh>
    <rPh sb="127" eb="129">
      <t>テキセツ</t>
    </rPh>
    <rPh sb="139" eb="141">
      <t>ダイタイ</t>
    </rPh>
    <rPh sb="141" eb="143">
      <t>シュダン</t>
    </rPh>
    <rPh sb="144" eb="146">
      <t>カクホ</t>
    </rPh>
    <rPh sb="146" eb="147">
      <t>トウ</t>
    </rPh>
    <rPh sb="152" eb="154">
      <t>ジュウブン</t>
    </rPh>
    <rPh sb="155" eb="157">
      <t>ケントウ</t>
    </rPh>
    <phoneticPr fontId="3"/>
  </si>
  <si>
    <t>月に１～２回病院受診、ケアマネが介護タクシー予約する。ヘルパーが病院玄関で待機しており、院内介助は実費請求している。家からはヘルパーは付き添っておらず、本人はＡＤＬは自立。現状で通院介助で身体介助１を算定しているが、問題ないか。</t>
    <rPh sb="6" eb="8">
      <t>ビョウイン</t>
    </rPh>
    <rPh sb="32" eb="34">
      <t>ビョウイン</t>
    </rPh>
    <rPh sb="46" eb="48">
      <t>カイジョ</t>
    </rPh>
    <rPh sb="108" eb="110">
      <t>モンダイ</t>
    </rPh>
    <phoneticPr fontId="3"/>
  </si>
  <si>
    <t>平成12年4月28日事務連絡
介護報酬等に係るQ&amp;A Vol．2　</t>
    <rPh sb="9" eb="10">
      <t>ニチ</t>
    </rPh>
    <phoneticPr fontId="3"/>
  </si>
  <si>
    <t>老企第36号</t>
    <rPh sb="5" eb="6">
      <t>ゴウ</t>
    </rPh>
    <phoneticPr fontId="3"/>
  </si>
  <si>
    <t>平成22年7月30日付け介護保険最新情報Vol.155</t>
    <rPh sb="9" eb="11">
      <t>ニチヅ</t>
    </rPh>
    <phoneticPr fontId="3"/>
  </si>
  <si>
    <t>平成21年4月
Q&amp;A Vol.1
問64</t>
    <rPh sb="0" eb="2">
      <t>ヘイセイ</t>
    </rPh>
    <rPh sb="4" eb="5">
      <t>ネン</t>
    </rPh>
    <rPh sb="6" eb="7">
      <t>ガツ</t>
    </rPh>
    <rPh sb="18" eb="19">
      <t>トイ</t>
    </rPh>
    <phoneticPr fontId="3"/>
  </si>
  <si>
    <t>平成18年Q&amp;A　Vol.2　問38</t>
    <rPh sb="0" eb="2">
      <t>ヘイセイ</t>
    </rPh>
    <rPh sb="4" eb="5">
      <t>ネン</t>
    </rPh>
    <rPh sb="15" eb="16">
      <t>トイ</t>
    </rPh>
    <phoneticPr fontId="3"/>
  </si>
  <si>
    <t>介護報酬の解釈１
単位数表編
P.167,196,197</t>
    <rPh sb="0" eb="2">
      <t>カイゴ</t>
    </rPh>
    <rPh sb="2" eb="4">
      <t>ホウシュウ</t>
    </rPh>
    <rPh sb="5" eb="7">
      <t>カイシャク</t>
    </rPh>
    <rPh sb="9" eb="12">
      <t>タンイスウ</t>
    </rPh>
    <rPh sb="12" eb="13">
      <t>ヒョウ</t>
    </rPh>
    <rPh sb="13" eb="14">
      <t>ヘン</t>
    </rPh>
    <phoneticPr fontId="3"/>
  </si>
  <si>
    <t>介護報酬の解釈１
単位数表編
P.180</t>
    <rPh sb="0" eb="2">
      <t>カイゴ</t>
    </rPh>
    <rPh sb="2" eb="4">
      <t>ホウシュウ</t>
    </rPh>
    <rPh sb="5" eb="7">
      <t>カイシャク</t>
    </rPh>
    <rPh sb="9" eb="12">
      <t>タンイスウ</t>
    </rPh>
    <rPh sb="12" eb="13">
      <t>ヒョウ</t>
    </rPh>
    <rPh sb="13" eb="14">
      <t>ヘン</t>
    </rPh>
    <phoneticPr fontId="3"/>
  </si>
  <si>
    <t>平成15年4月
Q&amp;A 訪問介護
問16</t>
    <rPh sb="0" eb="2">
      <t>ヘイセイ</t>
    </rPh>
    <rPh sb="4" eb="5">
      <t>ネン</t>
    </rPh>
    <rPh sb="6" eb="7">
      <t>ガツ</t>
    </rPh>
    <rPh sb="12" eb="14">
      <t>ホウモン</t>
    </rPh>
    <rPh sb="14" eb="16">
      <t>カイゴ</t>
    </rPh>
    <rPh sb="17" eb="18">
      <t>トイ</t>
    </rPh>
    <phoneticPr fontId="3"/>
  </si>
  <si>
    <t>介護報酬の解釈
ＱＡ・法令編
P.286 Q9</t>
    <rPh sb="0" eb="2">
      <t>カイゴ</t>
    </rPh>
    <rPh sb="2" eb="4">
      <t>ホウシュウ</t>
    </rPh>
    <rPh sb="5" eb="7">
      <t>カイシャク</t>
    </rPh>
    <rPh sb="11" eb="13">
      <t>ホウレイ</t>
    </rPh>
    <rPh sb="13" eb="14">
      <t>ヘン</t>
    </rPh>
    <phoneticPr fontId="3"/>
  </si>
  <si>
    <t>介護報酬の解釈１
単位数表編
P.218</t>
    <rPh sb="0" eb="2">
      <t>カイゴ</t>
    </rPh>
    <rPh sb="2" eb="4">
      <t>ホウシュウ</t>
    </rPh>
    <rPh sb="5" eb="7">
      <t>カイシャク</t>
    </rPh>
    <rPh sb="9" eb="12">
      <t>タンイスウ</t>
    </rPh>
    <rPh sb="12" eb="13">
      <t>ヒョウ</t>
    </rPh>
    <rPh sb="13" eb="14">
      <t>ヘン</t>
    </rPh>
    <phoneticPr fontId="3"/>
  </si>
  <si>
    <t>平成24年4月
Q&amp;A Vol.1
問59</t>
    <rPh sb="0" eb="2">
      <t>ヘイセイ</t>
    </rPh>
    <rPh sb="4" eb="5">
      <t>ネン</t>
    </rPh>
    <rPh sb="6" eb="7">
      <t>ガツ</t>
    </rPh>
    <rPh sb="18" eb="19">
      <t>トイ</t>
    </rPh>
    <phoneticPr fontId="3"/>
  </si>
  <si>
    <t>介護報酬等に係るQ＆A Vol．2</t>
    <rPh sb="0" eb="2">
      <t>カイゴ</t>
    </rPh>
    <rPh sb="2" eb="4">
      <t>ホウシュウ</t>
    </rPh>
    <rPh sb="4" eb="5">
      <t>トウ</t>
    </rPh>
    <rPh sb="6" eb="7">
      <t>カカ</t>
    </rPh>
    <phoneticPr fontId="3"/>
  </si>
  <si>
    <t>平成15年4月Q&amp;A 短期入所サービス（共通事項） 問2</t>
    <rPh sb="0" eb="2">
      <t>ヘイセイ</t>
    </rPh>
    <rPh sb="4" eb="5">
      <t>ネン</t>
    </rPh>
    <rPh sb="6" eb="7">
      <t>ガツ</t>
    </rPh>
    <rPh sb="11" eb="13">
      <t>タンキ</t>
    </rPh>
    <rPh sb="13" eb="15">
      <t>ニュウショ</t>
    </rPh>
    <rPh sb="20" eb="22">
      <t>キョウツウ</t>
    </rPh>
    <rPh sb="22" eb="24">
      <t>ジコウ</t>
    </rPh>
    <rPh sb="26" eb="27">
      <t>トイ</t>
    </rPh>
    <phoneticPr fontId="3"/>
  </si>
  <si>
    <t>平成15年4月
Q&amp;A 短期入所サービス(共通事項) 問3</t>
    <rPh sb="0" eb="2">
      <t>ヘイセイ</t>
    </rPh>
    <rPh sb="4" eb="5">
      <t>ネン</t>
    </rPh>
    <rPh sb="6" eb="7">
      <t>ガツ</t>
    </rPh>
    <rPh sb="27" eb="28">
      <t>トイ</t>
    </rPh>
    <phoneticPr fontId="3"/>
  </si>
  <si>
    <t>平成18年Q&amp;A　Vol.2　問10</t>
    <rPh sb="0" eb="2">
      <t>ヘイセイ</t>
    </rPh>
    <rPh sb="4" eb="5">
      <t>ネン</t>
    </rPh>
    <rPh sb="15" eb="16">
      <t>トイ</t>
    </rPh>
    <phoneticPr fontId="3"/>
  </si>
  <si>
    <t>平成18年4月
Q＆A 問9</t>
    <rPh sb="0" eb="2">
      <t>ヘイセイ</t>
    </rPh>
    <rPh sb="4" eb="5">
      <t>ネン</t>
    </rPh>
    <rPh sb="6" eb="7">
      <t>ガツ</t>
    </rPh>
    <rPh sb="12" eb="13">
      <t>トイ</t>
    </rPh>
    <phoneticPr fontId="3"/>
  </si>
  <si>
    <t>介護報酬の解釈
ＱＡ・法令編
P.301 Q4</t>
    <rPh sb="0" eb="2">
      <t>カイゴ</t>
    </rPh>
    <rPh sb="2" eb="4">
      <t>ホウシュウ</t>
    </rPh>
    <rPh sb="5" eb="7">
      <t>カイシャク</t>
    </rPh>
    <rPh sb="11" eb="13">
      <t>ホウレイ</t>
    </rPh>
    <rPh sb="13" eb="14">
      <t>ヘン</t>
    </rPh>
    <phoneticPr fontId="3"/>
  </si>
  <si>
    <t>平成17年7月26日医政発第0726005号「医師法第17条、歯科医師法第17条及び保健師助産師看護師法第31条の解釈について」</t>
  </si>
  <si>
    <t>介護報酬の解釈１
単位数表編
P.150(4)</t>
    <rPh sb="0" eb="2">
      <t>カイゴ</t>
    </rPh>
    <rPh sb="2" eb="4">
      <t>ホウシュウ</t>
    </rPh>
    <rPh sb="5" eb="7">
      <t>カイシャク</t>
    </rPh>
    <rPh sb="9" eb="12">
      <t>タンイスウ</t>
    </rPh>
    <rPh sb="12" eb="13">
      <t>ヒョウ</t>
    </rPh>
    <rPh sb="13" eb="14">
      <t>ヘン</t>
    </rPh>
    <phoneticPr fontId="3"/>
  </si>
  <si>
    <t>介護報酬の解釈１
単位数表編
P.162,164</t>
    <rPh sb="0" eb="2">
      <t>カイゴ</t>
    </rPh>
    <rPh sb="2" eb="4">
      <t>ホウシュウ</t>
    </rPh>
    <rPh sb="5" eb="7">
      <t>カイシャク</t>
    </rPh>
    <rPh sb="9" eb="12">
      <t>タンイスウ</t>
    </rPh>
    <rPh sb="12" eb="13">
      <t>ヒョウ</t>
    </rPh>
    <rPh sb="13" eb="14">
      <t>ヘン</t>
    </rPh>
    <phoneticPr fontId="3"/>
  </si>
  <si>
    <t>介護報酬の解釈１
単位数表編
P.227(注1)</t>
    <rPh sb="0" eb="2">
      <t>カイゴ</t>
    </rPh>
    <rPh sb="2" eb="4">
      <t>ホウシュウ</t>
    </rPh>
    <rPh sb="5" eb="7">
      <t>カイシャク</t>
    </rPh>
    <rPh sb="9" eb="12">
      <t>タンイスウ</t>
    </rPh>
    <rPh sb="12" eb="13">
      <t>ヒョウ</t>
    </rPh>
    <rPh sb="13" eb="14">
      <t>ヘン</t>
    </rPh>
    <rPh sb="21" eb="22">
      <t>チュウ</t>
    </rPh>
    <phoneticPr fontId="3"/>
  </si>
  <si>
    <t>介護報酬の解釈１
単位数表編
P.217(注10)</t>
    <rPh sb="0" eb="2">
      <t>カイゴ</t>
    </rPh>
    <rPh sb="2" eb="4">
      <t>ホウシュウ</t>
    </rPh>
    <rPh sb="5" eb="7">
      <t>カイシャク</t>
    </rPh>
    <rPh sb="9" eb="12">
      <t>タンイスウ</t>
    </rPh>
    <rPh sb="12" eb="13">
      <t>ヒョウ</t>
    </rPh>
    <rPh sb="13" eb="14">
      <t>ヘン</t>
    </rPh>
    <rPh sb="21" eb="22">
      <t>チュウ</t>
    </rPh>
    <phoneticPr fontId="3"/>
  </si>
  <si>
    <t>介護報酬の解釈１
単位数表編
P.410,411</t>
    <rPh sb="0" eb="2">
      <t>カイゴ</t>
    </rPh>
    <rPh sb="2" eb="4">
      <t>ホウシュウ</t>
    </rPh>
    <rPh sb="5" eb="7">
      <t>カイシャク</t>
    </rPh>
    <rPh sb="9" eb="12">
      <t>タンイスウ</t>
    </rPh>
    <rPh sb="12" eb="13">
      <t>ヒョウ</t>
    </rPh>
    <rPh sb="13" eb="14">
      <t>ヘン</t>
    </rPh>
    <phoneticPr fontId="3"/>
  </si>
  <si>
    <t>介護報酬の解釈１
単位数表編
P.212,217</t>
    <rPh sb="0" eb="2">
      <t>カイゴ</t>
    </rPh>
    <rPh sb="2" eb="4">
      <t>ホウシュウ</t>
    </rPh>
    <rPh sb="5" eb="7">
      <t>カイシャク</t>
    </rPh>
    <rPh sb="9" eb="12">
      <t>タンイスウ</t>
    </rPh>
    <rPh sb="12" eb="13">
      <t>ヒョウ</t>
    </rPh>
    <rPh sb="13" eb="14">
      <t>ヘン</t>
    </rPh>
    <phoneticPr fontId="3"/>
  </si>
  <si>
    <t>短期入所療養介護と短期入所生活介護の同日利用と長期利用について</t>
    <rPh sb="0" eb="2">
      <t>タンキ</t>
    </rPh>
    <rPh sb="2" eb="4">
      <t>ニュウショ</t>
    </rPh>
    <rPh sb="4" eb="6">
      <t>リョウヨウ</t>
    </rPh>
    <rPh sb="6" eb="8">
      <t>カイゴ</t>
    </rPh>
    <rPh sb="9" eb="11">
      <t>タンキ</t>
    </rPh>
    <rPh sb="11" eb="13">
      <t>ニュウショ</t>
    </rPh>
    <rPh sb="13" eb="15">
      <t>セイカツ</t>
    </rPh>
    <rPh sb="15" eb="17">
      <t>カイゴ</t>
    </rPh>
    <rPh sb="18" eb="20">
      <t>ドウジツ</t>
    </rPh>
    <rPh sb="20" eb="22">
      <t>リヨウ</t>
    </rPh>
    <rPh sb="23" eb="25">
      <t>チョウキ</t>
    </rPh>
    <rPh sb="25" eb="27">
      <t>リヨウ</t>
    </rPh>
    <phoneticPr fontId="3"/>
  </si>
  <si>
    <t>短期入所療養介護を11/27～12/6に利用し、短期入所生活介護を12/6から利用した場合、実費日（31日）の考え方は、短期入所療養介護の利用開始日からカウントして12/6は2日分とするのか、短期入所生活介護の開始日からカウントするのか。</t>
    <rPh sb="0" eb="2">
      <t>タンキ</t>
    </rPh>
    <rPh sb="2" eb="4">
      <t>ニュウショ</t>
    </rPh>
    <rPh sb="4" eb="6">
      <t>リョウヨウ</t>
    </rPh>
    <rPh sb="6" eb="8">
      <t>カイゴ</t>
    </rPh>
    <rPh sb="20" eb="22">
      <t>リヨウ</t>
    </rPh>
    <rPh sb="24" eb="26">
      <t>タンキ</t>
    </rPh>
    <rPh sb="26" eb="28">
      <t>ニュウショ</t>
    </rPh>
    <rPh sb="28" eb="30">
      <t>セイカツ</t>
    </rPh>
    <rPh sb="30" eb="32">
      <t>カイゴ</t>
    </rPh>
    <rPh sb="39" eb="41">
      <t>リヨウ</t>
    </rPh>
    <rPh sb="43" eb="45">
      <t>バアイ</t>
    </rPh>
    <rPh sb="46" eb="48">
      <t>ジッピ</t>
    </rPh>
    <rPh sb="48" eb="49">
      <t>ビ</t>
    </rPh>
    <rPh sb="52" eb="53">
      <t>ニチ</t>
    </rPh>
    <rPh sb="55" eb="56">
      <t>カンガ</t>
    </rPh>
    <rPh sb="57" eb="58">
      <t>カタ</t>
    </rPh>
    <rPh sb="60" eb="62">
      <t>タンキ</t>
    </rPh>
    <rPh sb="62" eb="64">
      <t>ニュウショ</t>
    </rPh>
    <rPh sb="64" eb="66">
      <t>リョウヨウ</t>
    </rPh>
    <rPh sb="66" eb="68">
      <t>カイゴ</t>
    </rPh>
    <rPh sb="69" eb="71">
      <t>リヨウ</t>
    </rPh>
    <rPh sb="71" eb="74">
      <t>カイシビ</t>
    </rPh>
    <rPh sb="88" eb="90">
      <t>ニチブン</t>
    </rPh>
    <rPh sb="96" eb="98">
      <t>タンキ</t>
    </rPh>
    <rPh sb="98" eb="100">
      <t>ニュウショ</t>
    </rPh>
    <rPh sb="100" eb="102">
      <t>セイカツ</t>
    </rPh>
    <rPh sb="102" eb="104">
      <t>カイゴ</t>
    </rPh>
    <rPh sb="105" eb="108">
      <t>カイシビ</t>
    </rPh>
    <phoneticPr fontId="3"/>
  </si>
  <si>
    <t>短期入所療養介護と短期入所生活介護は別々のサービスであるため、それぞれの利用日数でカウントすることになる。
したがって、短期入所療養介護は11/27～12/6の日数をカウントし、短期入所生活介護は12/6からの日数をカウントする。</t>
    <rPh sb="0" eb="2">
      <t>タンキ</t>
    </rPh>
    <rPh sb="2" eb="4">
      <t>ニュウショ</t>
    </rPh>
    <rPh sb="4" eb="6">
      <t>リョウヨウ</t>
    </rPh>
    <rPh sb="6" eb="8">
      <t>カイゴ</t>
    </rPh>
    <rPh sb="9" eb="11">
      <t>タンキ</t>
    </rPh>
    <rPh sb="11" eb="13">
      <t>ニュウショ</t>
    </rPh>
    <rPh sb="13" eb="15">
      <t>セイカツ</t>
    </rPh>
    <rPh sb="15" eb="17">
      <t>カイゴ</t>
    </rPh>
    <rPh sb="18" eb="20">
      <t>ベツベツ</t>
    </rPh>
    <rPh sb="36" eb="38">
      <t>リヨウ</t>
    </rPh>
    <rPh sb="38" eb="40">
      <t>ニッスウ</t>
    </rPh>
    <rPh sb="60" eb="62">
      <t>タンキ</t>
    </rPh>
    <rPh sb="62" eb="64">
      <t>ニュウショ</t>
    </rPh>
    <rPh sb="64" eb="66">
      <t>リョウヨウ</t>
    </rPh>
    <rPh sb="66" eb="68">
      <t>カイゴ</t>
    </rPh>
    <rPh sb="80" eb="82">
      <t>ニッスウ</t>
    </rPh>
    <rPh sb="89" eb="91">
      <t>タンキ</t>
    </rPh>
    <rPh sb="91" eb="93">
      <t>ニュウショ</t>
    </rPh>
    <rPh sb="93" eb="95">
      <t>セイカツ</t>
    </rPh>
    <rPh sb="95" eb="97">
      <t>カイゴ</t>
    </rPh>
    <rPh sb="105" eb="107">
      <t>ニッスウ</t>
    </rPh>
    <phoneticPr fontId="3"/>
  </si>
  <si>
    <t>訪問看護ステーションから介入するサービスの算定について</t>
    <rPh sb="0" eb="2">
      <t>ホウモン</t>
    </rPh>
    <rPh sb="2" eb="4">
      <t>カンゴ</t>
    </rPh>
    <rPh sb="12" eb="14">
      <t>カイニュウ</t>
    </rPh>
    <rPh sb="21" eb="23">
      <t>サンテイ</t>
    </rPh>
    <phoneticPr fontId="3"/>
  </si>
  <si>
    <t>介護保険上では計画・利用できないことになっているが、利用者本人の急変により、訪問看護が緊急訪問した場合、算定は可能か。</t>
    <rPh sb="0" eb="2">
      <t>カイゴ</t>
    </rPh>
    <rPh sb="2" eb="4">
      <t>ホケン</t>
    </rPh>
    <rPh sb="4" eb="5">
      <t>ウエ</t>
    </rPh>
    <rPh sb="7" eb="9">
      <t>ケイカク</t>
    </rPh>
    <rPh sb="10" eb="12">
      <t>リヨウ</t>
    </rPh>
    <rPh sb="26" eb="29">
      <t>リヨウシャ</t>
    </rPh>
    <rPh sb="29" eb="31">
      <t>ホンニン</t>
    </rPh>
    <rPh sb="32" eb="34">
      <t>キュウヘン</t>
    </rPh>
    <rPh sb="38" eb="40">
      <t>ホウモン</t>
    </rPh>
    <rPh sb="40" eb="42">
      <t>カンゴ</t>
    </rPh>
    <rPh sb="43" eb="45">
      <t>キンキュウ</t>
    </rPh>
    <rPh sb="45" eb="47">
      <t>ホウモン</t>
    </rPh>
    <rPh sb="49" eb="51">
      <t>バアイ</t>
    </rPh>
    <rPh sb="52" eb="54">
      <t>サンテイ</t>
    </rPh>
    <rPh sb="55" eb="57">
      <t>カノウ</t>
    </rPh>
    <phoneticPr fontId="3"/>
  </si>
  <si>
    <t>短期入所療養介護の退所日については、厚生労働大臣が定める状態（利用者等告示第六号）にある者に限り、訪問看護費を算定できる。</t>
  </si>
  <si>
    <t>介護報酬の解釈1
単位数表編
P.221</t>
    <rPh sb="0" eb="2">
      <t>カイゴ</t>
    </rPh>
    <rPh sb="2" eb="4">
      <t>ホウシュウ</t>
    </rPh>
    <rPh sb="5" eb="7">
      <t>カイシャク</t>
    </rPh>
    <rPh sb="9" eb="12">
      <t>タンイスウ</t>
    </rPh>
    <rPh sb="12" eb="13">
      <t>ヒョウ</t>
    </rPh>
    <rPh sb="13" eb="14">
      <t>ヘン</t>
    </rPh>
    <phoneticPr fontId="3"/>
  </si>
  <si>
    <t>特定事業所集中減算の事業所の数え方について、訪問看護や通所リハビリテーション等、医療系サービスでみなし指定の登録事業所もカウントするのか。</t>
    <rPh sb="0" eb="2">
      <t>トクテイ</t>
    </rPh>
    <rPh sb="2" eb="5">
      <t>ジギョウショ</t>
    </rPh>
    <rPh sb="5" eb="7">
      <t>シュウチュウ</t>
    </rPh>
    <rPh sb="7" eb="9">
      <t>ゲンサン</t>
    </rPh>
    <rPh sb="10" eb="13">
      <t>ジギョウショ</t>
    </rPh>
    <rPh sb="14" eb="15">
      <t>カゾ</t>
    </rPh>
    <rPh sb="16" eb="17">
      <t>カタ</t>
    </rPh>
    <rPh sb="22" eb="24">
      <t>ホウモン</t>
    </rPh>
    <rPh sb="24" eb="26">
      <t>カンゴ</t>
    </rPh>
    <rPh sb="27" eb="29">
      <t>ツウショ</t>
    </rPh>
    <rPh sb="38" eb="39">
      <t>トウ</t>
    </rPh>
    <rPh sb="40" eb="42">
      <t>イリョウ</t>
    </rPh>
    <rPh sb="42" eb="43">
      <t>ケイ</t>
    </rPh>
    <rPh sb="51" eb="53">
      <t>シテイ</t>
    </rPh>
    <rPh sb="54" eb="56">
      <t>トウロク</t>
    </rPh>
    <rPh sb="56" eb="59">
      <t>ジギョウショ</t>
    </rPh>
    <phoneticPr fontId="3"/>
  </si>
  <si>
    <t>みなし指定のあるサービスのうち、通所リハビリテーションについては、一般指定とみなし指定の登録事業所を合わせてカウントする。訪問看護及び訪問リハビリテーションについては、一般指定とみなし指定のうち事業実態のある事業所を合わせてカウントする。
なお、刈谷市所在のみなし指定の事業所のうち、事業実態がある訪問看護及び訪問リハビリテーションは、訪問リハビリテーション２事業所である。</t>
    <rPh sb="3" eb="5">
      <t>シテイ</t>
    </rPh>
    <rPh sb="16" eb="18">
      <t>ツウショ</t>
    </rPh>
    <rPh sb="33" eb="35">
      <t>イッパン</t>
    </rPh>
    <rPh sb="35" eb="37">
      <t>シテイ</t>
    </rPh>
    <rPh sb="41" eb="43">
      <t>シテイ</t>
    </rPh>
    <rPh sb="44" eb="46">
      <t>トウロク</t>
    </rPh>
    <rPh sb="46" eb="49">
      <t>ジギョウショ</t>
    </rPh>
    <rPh sb="50" eb="51">
      <t>ア</t>
    </rPh>
    <rPh sb="61" eb="63">
      <t>ホウモン</t>
    </rPh>
    <rPh sb="63" eb="65">
      <t>カンゴ</t>
    </rPh>
    <rPh sb="65" eb="66">
      <t>オヨ</t>
    </rPh>
    <rPh sb="67" eb="69">
      <t>ホウモン</t>
    </rPh>
    <rPh sb="84" eb="86">
      <t>イッパン</t>
    </rPh>
    <rPh sb="86" eb="88">
      <t>シテイ</t>
    </rPh>
    <rPh sb="92" eb="94">
      <t>シテイ</t>
    </rPh>
    <rPh sb="97" eb="99">
      <t>ジギョウ</t>
    </rPh>
    <rPh sb="99" eb="101">
      <t>ジッタイ</t>
    </rPh>
    <rPh sb="104" eb="107">
      <t>ジギョウショ</t>
    </rPh>
    <rPh sb="108" eb="109">
      <t>ア</t>
    </rPh>
    <rPh sb="123" eb="125">
      <t>カリヤ</t>
    </rPh>
    <rPh sb="125" eb="126">
      <t>シ</t>
    </rPh>
    <rPh sb="126" eb="128">
      <t>ショザイ</t>
    </rPh>
    <rPh sb="132" eb="134">
      <t>シテイ</t>
    </rPh>
    <rPh sb="135" eb="138">
      <t>ジギョウショ</t>
    </rPh>
    <rPh sb="142" eb="144">
      <t>ジギョウ</t>
    </rPh>
    <rPh sb="144" eb="146">
      <t>ジッタイ</t>
    </rPh>
    <rPh sb="149" eb="151">
      <t>ホウモン</t>
    </rPh>
    <rPh sb="151" eb="153">
      <t>カンゴ</t>
    </rPh>
    <rPh sb="153" eb="154">
      <t>オヨ</t>
    </rPh>
    <rPh sb="155" eb="157">
      <t>ホウモン</t>
    </rPh>
    <rPh sb="168" eb="170">
      <t>ホウモン</t>
    </rPh>
    <rPh sb="180" eb="183">
      <t>ジギョウショ</t>
    </rPh>
    <phoneticPr fontId="3"/>
  </si>
  <si>
    <t>「平成２７年度後期判定分以降の正当な理由の範囲の留意事項について」愛知県
（平成27年9月14日）（平成28年2月18日一部改正）</t>
    <rPh sb="33" eb="36">
      <t>アイチケン</t>
    </rPh>
    <phoneticPr fontId="3"/>
  </si>
  <si>
    <t>訪問介護の算定時間について</t>
    <rPh sb="0" eb="2">
      <t>ホウモン</t>
    </rPh>
    <rPh sb="2" eb="4">
      <t>カイゴ</t>
    </rPh>
    <rPh sb="5" eb="7">
      <t>サンテイ</t>
    </rPh>
    <rPh sb="7" eb="9">
      <t>ジカン</t>
    </rPh>
    <phoneticPr fontId="3"/>
  </si>
  <si>
    <t>屋外の歩行訓練について</t>
    <rPh sb="0" eb="2">
      <t>オクガイ</t>
    </rPh>
    <rPh sb="3" eb="5">
      <t>ホコウ</t>
    </rPh>
    <rPh sb="5" eb="7">
      <t>クンレン</t>
    </rPh>
    <phoneticPr fontId="3"/>
  </si>
  <si>
    <t>気分転換、寝たきり防止、閉じこもり防止、日常生活動作拡大等の理由により、自宅周辺の歩行訓練を訪問看護として実施できる要件はあるか。</t>
    <rPh sb="0" eb="2">
      <t>キブン</t>
    </rPh>
    <rPh sb="2" eb="4">
      <t>テンカン</t>
    </rPh>
    <rPh sb="5" eb="6">
      <t>ネ</t>
    </rPh>
    <rPh sb="9" eb="11">
      <t>ボウシ</t>
    </rPh>
    <rPh sb="12" eb="13">
      <t>ト</t>
    </rPh>
    <rPh sb="17" eb="19">
      <t>ボウシ</t>
    </rPh>
    <rPh sb="20" eb="22">
      <t>ニチジョウ</t>
    </rPh>
    <rPh sb="22" eb="24">
      <t>セイカツ</t>
    </rPh>
    <rPh sb="24" eb="26">
      <t>ドウサ</t>
    </rPh>
    <rPh sb="26" eb="28">
      <t>カクダイ</t>
    </rPh>
    <rPh sb="28" eb="29">
      <t>ナド</t>
    </rPh>
    <rPh sb="30" eb="32">
      <t>リユウ</t>
    </rPh>
    <rPh sb="36" eb="38">
      <t>ジタク</t>
    </rPh>
    <rPh sb="38" eb="40">
      <t>シュウヘン</t>
    </rPh>
    <rPh sb="41" eb="43">
      <t>ホコウ</t>
    </rPh>
    <rPh sb="43" eb="45">
      <t>クンレン</t>
    </rPh>
    <rPh sb="46" eb="48">
      <t>ホウモン</t>
    </rPh>
    <rPh sb="48" eb="50">
      <t>カンゴ</t>
    </rPh>
    <rPh sb="53" eb="55">
      <t>ジッシ</t>
    </rPh>
    <rPh sb="58" eb="60">
      <t>ヨウケン</t>
    </rPh>
    <phoneticPr fontId="3"/>
  </si>
  <si>
    <t>訪問看護としてリハビリを行う場合は、その訪問が看護業務の一環としてのリハビリを中心としたものであることが必要である。
また、訪問系サービスは利用者の居宅において行われるのが原則であるが、居宅から屋外にかけて実施するリハビリが下記の要件を満たす場合のみ、例外的に介護保険での算定が可能である。
①自立支援として利用者の生活機能の維持・向上を図ることを目的として実施するものであること。
②医師の具体的指示等、医学的判断に基づくものであること。
③適切なケアマネジメントのもとで作成された訪問看護計画に位置付けられていること。</t>
    <rPh sb="0" eb="2">
      <t>ホウモン</t>
    </rPh>
    <rPh sb="2" eb="4">
      <t>カンゴ</t>
    </rPh>
    <rPh sb="12" eb="13">
      <t>オコナ</t>
    </rPh>
    <rPh sb="14" eb="16">
      <t>バアイ</t>
    </rPh>
    <rPh sb="20" eb="22">
      <t>ホウモン</t>
    </rPh>
    <rPh sb="23" eb="25">
      <t>カンゴ</t>
    </rPh>
    <rPh sb="25" eb="27">
      <t>ギョウム</t>
    </rPh>
    <rPh sb="28" eb="30">
      <t>イッカン</t>
    </rPh>
    <rPh sb="39" eb="41">
      <t>チュウシン</t>
    </rPh>
    <rPh sb="52" eb="54">
      <t>ヒツヨウ</t>
    </rPh>
    <rPh sb="62" eb="64">
      <t>ホウモン</t>
    </rPh>
    <rPh sb="64" eb="65">
      <t>ケイ</t>
    </rPh>
    <rPh sb="70" eb="73">
      <t>リヨウシャ</t>
    </rPh>
    <rPh sb="74" eb="76">
      <t>キョタク</t>
    </rPh>
    <rPh sb="80" eb="81">
      <t>オコナ</t>
    </rPh>
    <rPh sb="86" eb="88">
      <t>ゲンソク</t>
    </rPh>
    <rPh sb="93" eb="95">
      <t>キョタク</t>
    </rPh>
    <rPh sb="97" eb="99">
      <t>オクガイ</t>
    </rPh>
    <rPh sb="103" eb="105">
      <t>ジッシ</t>
    </rPh>
    <rPh sb="112" eb="114">
      <t>カキ</t>
    </rPh>
    <rPh sb="115" eb="117">
      <t>ヨウケン</t>
    </rPh>
    <rPh sb="118" eb="119">
      <t>ミ</t>
    </rPh>
    <rPh sb="121" eb="123">
      <t>バアイ</t>
    </rPh>
    <rPh sb="126" eb="129">
      <t>レイガイテキ</t>
    </rPh>
    <rPh sb="130" eb="132">
      <t>カイゴ</t>
    </rPh>
    <rPh sb="132" eb="134">
      <t>ホケン</t>
    </rPh>
    <rPh sb="136" eb="138">
      <t>サンテイ</t>
    </rPh>
    <rPh sb="139" eb="141">
      <t>カノウ</t>
    </rPh>
    <rPh sb="147" eb="149">
      <t>ジリツ</t>
    </rPh>
    <rPh sb="149" eb="151">
      <t>シエン</t>
    </rPh>
    <rPh sb="154" eb="157">
      <t>リヨウシャ</t>
    </rPh>
    <rPh sb="158" eb="160">
      <t>セイカツ</t>
    </rPh>
    <rPh sb="160" eb="162">
      <t>キノウ</t>
    </rPh>
    <rPh sb="163" eb="165">
      <t>イジ</t>
    </rPh>
    <rPh sb="166" eb="168">
      <t>コウジョウ</t>
    </rPh>
    <rPh sb="169" eb="170">
      <t>ハカ</t>
    </rPh>
    <rPh sb="174" eb="176">
      <t>モクテキ</t>
    </rPh>
    <rPh sb="179" eb="181">
      <t>ジッシ</t>
    </rPh>
    <rPh sb="193" eb="195">
      <t>イシ</t>
    </rPh>
    <rPh sb="196" eb="199">
      <t>グタイテキ</t>
    </rPh>
    <rPh sb="199" eb="201">
      <t>シジ</t>
    </rPh>
    <rPh sb="201" eb="202">
      <t>ナド</t>
    </rPh>
    <rPh sb="203" eb="206">
      <t>イガクテキ</t>
    </rPh>
    <rPh sb="206" eb="208">
      <t>ハンダン</t>
    </rPh>
    <rPh sb="209" eb="210">
      <t>モト</t>
    </rPh>
    <rPh sb="222" eb="224">
      <t>テキセツ</t>
    </rPh>
    <rPh sb="237" eb="239">
      <t>サクセイ</t>
    </rPh>
    <rPh sb="242" eb="244">
      <t>ホウモン</t>
    </rPh>
    <rPh sb="244" eb="246">
      <t>カンゴ</t>
    </rPh>
    <rPh sb="246" eb="248">
      <t>ケイカク</t>
    </rPh>
    <rPh sb="249" eb="252">
      <t>イチヅ</t>
    </rPh>
    <phoneticPr fontId="3"/>
  </si>
  <si>
    <t>居宅介護支援契約書について</t>
    <rPh sb="0" eb="2">
      <t>キョタク</t>
    </rPh>
    <rPh sb="2" eb="4">
      <t>カイゴ</t>
    </rPh>
    <rPh sb="4" eb="6">
      <t>シエン</t>
    </rPh>
    <rPh sb="6" eb="9">
      <t>ケイヤクショ</t>
    </rPh>
    <phoneticPr fontId="3"/>
  </si>
  <si>
    <t>介護保険施設の入退所を繰り返す場合、居宅介護支援契約書をその度に取り直す必要があるか。</t>
    <rPh sb="0" eb="2">
      <t>カイゴ</t>
    </rPh>
    <rPh sb="2" eb="4">
      <t>ホケン</t>
    </rPh>
    <rPh sb="4" eb="6">
      <t>シセツ</t>
    </rPh>
    <rPh sb="7" eb="9">
      <t>ニュウタイ</t>
    </rPh>
    <rPh sb="9" eb="10">
      <t>ジョ</t>
    </rPh>
    <rPh sb="11" eb="12">
      <t>ク</t>
    </rPh>
    <rPh sb="13" eb="14">
      <t>カエ</t>
    </rPh>
    <rPh sb="15" eb="17">
      <t>バアイ</t>
    </rPh>
    <rPh sb="18" eb="20">
      <t>キョタク</t>
    </rPh>
    <rPh sb="20" eb="22">
      <t>カイゴ</t>
    </rPh>
    <rPh sb="22" eb="24">
      <t>シエン</t>
    </rPh>
    <rPh sb="24" eb="27">
      <t>ケイヤクショ</t>
    </rPh>
    <rPh sb="30" eb="31">
      <t>タビ</t>
    </rPh>
    <rPh sb="32" eb="33">
      <t>ト</t>
    </rPh>
    <rPh sb="34" eb="35">
      <t>ナオ</t>
    </rPh>
    <rPh sb="36" eb="38">
      <t>ヒツヨウ</t>
    </rPh>
    <phoneticPr fontId="3"/>
  </si>
  <si>
    <t>介護報酬の解釈１
単位数表編
P.192</t>
    <rPh sb="0" eb="2">
      <t>カイゴ</t>
    </rPh>
    <rPh sb="2" eb="4">
      <t>ホウシュウ</t>
    </rPh>
    <rPh sb="5" eb="7">
      <t>カイシャク</t>
    </rPh>
    <rPh sb="9" eb="12">
      <t>タンイスウ</t>
    </rPh>
    <rPh sb="12" eb="13">
      <t>ヒョウ</t>
    </rPh>
    <rPh sb="13" eb="14">
      <t>ヘン</t>
    </rPh>
    <phoneticPr fontId="3"/>
  </si>
  <si>
    <t>生活援助・身体介護の併用について</t>
    <rPh sb="0" eb="2">
      <t>セイカツ</t>
    </rPh>
    <rPh sb="2" eb="4">
      <t>エンジョ</t>
    </rPh>
    <rPh sb="5" eb="7">
      <t>シンタイ</t>
    </rPh>
    <rPh sb="7" eb="9">
      <t>カイゴ</t>
    </rPh>
    <rPh sb="10" eb="12">
      <t>ヘイヨウ</t>
    </rPh>
    <phoneticPr fontId="3"/>
  </si>
  <si>
    <t>住宅型有料老人ホームに入居している利用者に対して、疥癬等の感染症蔓延予防のために、本人入浴中に居室の清掃を行う必要がある。生活２（本人居室にて実施）、身体１（浴室にて実施）をそれぞれ同時間に実施する必要がある場合、算定可能か。</t>
    <rPh sb="0" eb="2">
      <t>ジュウタク</t>
    </rPh>
    <rPh sb="2" eb="3">
      <t>ガタ</t>
    </rPh>
    <rPh sb="3" eb="5">
      <t>ユウリョウ</t>
    </rPh>
    <rPh sb="5" eb="7">
      <t>ロウジン</t>
    </rPh>
    <rPh sb="11" eb="13">
      <t>ニュウキョ</t>
    </rPh>
    <rPh sb="17" eb="20">
      <t>リヨウシャ</t>
    </rPh>
    <rPh sb="21" eb="22">
      <t>タイ</t>
    </rPh>
    <rPh sb="25" eb="27">
      <t>カイセン</t>
    </rPh>
    <rPh sb="27" eb="28">
      <t>ナド</t>
    </rPh>
    <rPh sb="29" eb="31">
      <t>カンセン</t>
    </rPh>
    <rPh sb="31" eb="32">
      <t>ショウ</t>
    </rPh>
    <rPh sb="32" eb="34">
      <t>マンエン</t>
    </rPh>
    <rPh sb="34" eb="36">
      <t>ヨボウ</t>
    </rPh>
    <rPh sb="41" eb="43">
      <t>ホンニン</t>
    </rPh>
    <rPh sb="43" eb="46">
      <t>ニュウヨクチュウ</t>
    </rPh>
    <rPh sb="47" eb="49">
      <t>キョシツ</t>
    </rPh>
    <rPh sb="50" eb="52">
      <t>セイソウ</t>
    </rPh>
    <rPh sb="53" eb="54">
      <t>オコナ</t>
    </rPh>
    <rPh sb="55" eb="57">
      <t>ヒツヨウ</t>
    </rPh>
    <rPh sb="61" eb="63">
      <t>セイカツ</t>
    </rPh>
    <rPh sb="65" eb="67">
      <t>ホンニン</t>
    </rPh>
    <rPh sb="67" eb="69">
      <t>キョシツ</t>
    </rPh>
    <rPh sb="71" eb="73">
      <t>ジッシ</t>
    </rPh>
    <rPh sb="75" eb="77">
      <t>シンタイ</t>
    </rPh>
    <rPh sb="79" eb="81">
      <t>ヨクシツ</t>
    </rPh>
    <rPh sb="83" eb="85">
      <t>ジッシ</t>
    </rPh>
    <rPh sb="91" eb="92">
      <t>ドウ</t>
    </rPh>
    <rPh sb="92" eb="94">
      <t>ジカン</t>
    </rPh>
    <rPh sb="95" eb="97">
      <t>ジッシ</t>
    </rPh>
    <rPh sb="99" eb="101">
      <t>ヒツヨウ</t>
    </rPh>
    <rPh sb="104" eb="106">
      <t>バアイ</t>
    </rPh>
    <rPh sb="107" eb="109">
      <t>サンテイ</t>
    </rPh>
    <rPh sb="109" eb="111">
      <t>カノウ</t>
    </rPh>
    <phoneticPr fontId="3"/>
  </si>
  <si>
    <t>生活援助として算定する場合、本人の安否確認・健康チェック等も合わせて行うべきものであるため、利用者不在時に生活援助を算定することはできない。</t>
    <rPh sb="0" eb="2">
      <t>セイカツ</t>
    </rPh>
    <rPh sb="2" eb="4">
      <t>エンジョ</t>
    </rPh>
    <rPh sb="7" eb="9">
      <t>サンテイ</t>
    </rPh>
    <rPh sb="11" eb="13">
      <t>バアイ</t>
    </rPh>
    <rPh sb="14" eb="16">
      <t>ホンニン</t>
    </rPh>
    <rPh sb="17" eb="19">
      <t>アンピ</t>
    </rPh>
    <rPh sb="19" eb="21">
      <t>カクニン</t>
    </rPh>
    <rPh sb="22" eb="24">
      <t>ケンコウ</t>
    </rPh>
    <rPh sb="28" eb="29">
      <t>ナド</t>
    </rPh>
    <rPh sb="30" eb="31">
      <t>ア</t>
    </rPh>
    <rPh sb="34" eb="35">
      <t>オコナ</t>
    </rPh>
    <rPh sb="46" eb="49">
      <t>リヨウシャ</t>
    </rPh>
    <rPh sb="49" eb="51">
      <t>フザイ</t>
    </rPh>
    <rPh sb="51" eb="52">
      <t>ジ</t>
    </rPh>
    <rPh sb="53" eb="55">
      <t>セイカツ</t>
    </rPh>
    <rPh sb="55" eb="57">
      <t>エンジョ</t>
    </rPh>
    <rPh sb="58" eb="60">
      <t>サンテイ</t>
    </rPh>
    <phoneticPr fontId="3"/>
  </si>
  <si>
    <t>介護報酬の解釈
１単位数表編P.149(2)</t>
    <rPh sb="0" eb="2">
      <t>カイゴ</t>
    </rPh>
    <rPh sb="2" eb="4">
      <t>ホウシュウ</t>
    </rPh>
    <rPh sb="5" eb="7">
      <t>カイシャク</t>
    </rPh>
    <rPh sb="9" eb="12">
      <t>タンイスウ</t>
    </rPh>
    <rPh sb="12" eb="13">
      <t>ヒョウ</t>
    </rPh>
    <rPh sb="13" eb="14">
      <t>ヘン</t>
    </rPh>
    <phoneticPr fontId="3"/>
  </si>
  <si>
    <t>通院等乗降介助の算定について</t>
    <rPh sb="0" eb="2">
      <t>ツウイン</t>
    </rPh>
    <rPh sb="2" eb="3">
      <t>トウ</t>
    </rPh>
    <rPh sb="3" eb="5">
      <t>ジョウコウ</t>
    </rPh>
    <rPh sb="5" eb="7">
      <t>カイジョ</t>
    </rPh>
    <rPh sb="8" eb="10">
      <t>サンテイ</t>
    </rPh>
    <phoneticPr fontId="3"/>
  </si>
  <si>
    <t>車イス介助の必要な利用者で退院時に病院から自宅への移動時に車イスの移動介助（スロープや段差等あり）が必要。同居の妻も足腰が悪く介助が困難だが、退院時に介護保険による乗降介助の算定は可能か。</t>
    <rPh sb="9" eb="12">
      <t>リヨウシャ</t>
    </rPh>
    <phoneticPr fontId="3"/>
  </si>
  <si>
    <t>デイサービス送迎拒否について</t>
    <rPh sb="6" eb="8">
      <t>ソウゲイ</t>
    </rPh>
    <rPh sb="8" eb="10">
      <t>キョヒ</t>
    </rPh>
    <phoneticPr fontId="3"/>
  </si>
  <si>
    <t>２人介護からの１人介護への継続</t>
    <rPh sb="1" eb="2">
      <t>ニン</t>
    </rPh>
    <rPh sb="2" eb="4">
      <t>カイゴ</t>
    </rPh>
    <rPh sb="7" eb="9">
      <t>ヒトリ</t>
    </rPh>
    <rPh sb="9" eb="11">
      <t>カイゴ</t>
    </rPh>
    <rPh sb="13" eb="15">
      <t>ケイゾク</t>
    </rPh>
    <phoneticPr fontId="3"/>
  </si>
  <si>
    <t>訪問介護で入浴介助を受けている利用者がおり、現在６０分入浴介助とその他の身体介護で合わせて９０分利用している。その方の身体状況が悪化され、二人体制での入浴介助が必要な状態になった。二人体制で入浴介助をした場合、３０分で時間は済む。二人体制で３０分入浴介助をした後、一人は退室し、もう一人はその後３０分なり６０分継続してケアを提供することが可能か。</t>
    <rPh sb="112" eb="113">
      <t>ス</t>
    </rPh>
    <phoneticPr fontId="3"/>
  </si>
  <si>
    <t>短期入所生活介護</t>
    <rPh sb="0" eb="2">
      <t>タンキ</t>
    </rPh>
    <rPh sb="2" eb="4">
      <t>ニュウショ</t>
    </rPh>
    <rPh sb="4" eb="6">
      <t>セイカツ</t>
    </rPh>
    <rPh sb="6" eb="8">
      <t>カイゴ</t>
    </rPh>
    <phoneticPr fontId="3"/>
  </si>
  <si>
    <t>算定について</t>
    <rPh sb="0" eb="2">
      <t>サンテイ</t>
    </rPh>
    <phoneticPr fontId="3"/>
  </si>
  <si>
    <t>居宅介護サービスでショートステイを利用し、同日に他法人の特別養護老人ホームに施設入所した場合、両事業所の算定は可能か。</t>
    <rPh sb="0" eb="2">
      <t>キョタク</t>
    </rPh>
    <rPh sb="2" eb="4">
      <t>カイゴ</t>
    </rPh>
    <rPh sb="17" eb="19">
      <t>リヨウ</t>
    </rPh>
    <rPh sb="21" eb="23">
      <t>ドウジツ</t>
    </rPh>
    <rPh sb="24" eb="25">
      <t>ホカ</t>
    </rPh>
    <rPh sb="25" eb="27">
      <t>ホウジン</t>
    </rPh>
    <rPh sb="28" eb="30">
      <t>トクベツ</t>
    </rPh>
    <rPh sb="30" eb="32">
      <t>ヨウゴ</t>
    </rPh>
    <rPh sb="32" eb="34">
      <t>ロウジン</t>
    </rPh>
    <rPh sb="38" eb="40">
      <t>シセツ</t>
    </rPh>
    <rPh sb="40" eb="42">
      <t>ニュウショ</t>
    </rPh>
    <rPh sb="44" eb="46">
      <t>バアイ</t>
    </rPh>
    <rPh sb="47" eb="48">
      <t>リョウ</t>
    </rPh>
    <rPh sb="48" eb="51">
      <t>ジギョウショ</t>
    </rPh>
    <rPh sb="52" eb="54">
      <t>サンテイ</t>
    </rPh>
    <rPh sb="55" eb="57">
      <t>カノウ</t>
    </rPh>
    <phoneticPr fontId="3"/>
  </si>
  <si>
    <t>介護報酬の解釈　1単位数表編　p.665～p.666</t>
    <rPh sb="0" eb="2">
      <t>カイゴ</t>
    </rPh>
    <rPh sb="2" eb="4">
      <t>ホウシュウ</t>
    </rPh>
    <rPh sb="5" eb="7">
      <t>カイシャク</t>
    </rPh>
    <rPh sb="9" eb="12">
      <t>タンイスウ</t>
    </rPh>
    <rPh sb="12" eb="13">
      <t>ヒョウ</t>
    </rPh>
    <rPh sb="13" eb="14">
      <t>ヘン</t>
    </rPh>
    <phoneticPr fontId="3"/>
  </si>
  <si>
    <t>短期入所生活介護と訪問看護の同日利用について</t>
    <rPh sb="0" eb="2">
      <t>タンキ</t>
    </rPh>
    <rPh sb="2" eb="4">
      <t>ニュウショ</t>
    </rPh>
    <rPh sb="4" eb="6">
      <t>セイカツ</t>
    </rPh>
    <rPh sb="6" eb="8">
      <t>カイゴ</t>
    </rPh>
    <rPh sb="9" eb="11">
      <t>ホウモン</t>
    </rPh>
    <rPh sb="11" eb="13">
      <t>カンゴ</t>
    </rPh>
    <rPh sb="14" eb="16">
      <t>ドウジツ</t>
    </rPh>
    <rPh sb="16" eb="18">
      <t>リヨウ</t>
    </rPh>
    <phoneticPr fontId="3"/>
  </si>
  <si>
    <t>短期入所生活介護の退所日に訪問看護を利用し、その同日にまた同じ短期入所生活介護を利用することは可能か。
（短期入所生活介護→訪問看護→短期入所生活介護）</t>
    <rPh sb="0" eb="2">
      <t>タンキ</t>
    </rPh>
    <rPh sb="2" eb="4">
      <t>ニュウショ</t>
    </rPh>
    <rPh sb="4" eb="6">
      <t>セイカツ</t>
    </rPh>
    <rPh sb="6" eb="8">
      <t>カイゴ</t>
    </rPh>
    <rPh sb="9" eb="11">
      <t>タイショ</t>
    </rPh>
    <rPh sb="11" eb="12">
      <t>ビ</t>
    </rPh>
    <rPh sb="13" eb="15">
      <t>ホウモン</t>
    </rPh>
    <rPh sb="15" eb="17">
      <t>カンゴ</t>
    </rPh>
    <rPh sb="18" eb="20">
      <t>リヨウ</t>
    </rPh>
    <rPh sb="24" eb="26">
      <t>ドウジツ</t>
    </rPh>
    <rPh sb="29" eb="30">
      <t>オナ</t>
    </rPh>
    <rPh sb="31" eb="33">
      <t>タンキ</t>
    </rPh>
    <rPh sb="33" eb="35">
      <t>ニュウショ</t>
    </rPh>
    <rPh sb="35" eb="37">
      <t>セイカツ</t>
    </rPh>
    <rPh sb="37" eb="39">
      <t>カイゴ</t>
    </rPh>
    <rPh sb="40" eb="42">
      <t>リヨウ</t>
    </rPh>
    <rPh sb="47" eb="49">
      <t>カノウ</t>
    </rPh>
    <rPh sb="53" eb="55">
      <t>タンキ</t>
    </rPh>
    <rPh sb="55" eb="57">
      <t>ニュウショ</t>
    </rPh>
    <rPh sb="57" eb="59">
      <t>セイカツ</t>
    </rPh>
    <rPh sb="59" eb="61">
      <t>カイゴ</t>
    </rPh>
    <rPh sb="62" eb="64">
      <t>ホウモン</t>
    </rPh>
    <rPh sb="64" eb="66">
      <t>カンゴ</t>
    </rPh>
    <rPh sb="67" eb="69">
      <t>タンキ</t>
    </rPh>
    <rPh sb="69" eb="71">
      <t>ニュウショ</t>
    </rPh>
    <rPh sb="71" eb="73">
      <t>セイカツ</t>
    </rPh>
    <rPh sb="73" eb="75">
      <t>カイゴ</t>
    </rPh>
    <phoneticPr fontId="3"/>
  </si>
  <si>
    <t>短期入所生活介護の入所日若しくは退所日に訪問看護を利用することは問題ないが、同一事業所の短期入所生活介護を同日に入退所する場合は、入所日、退所日としてそれぞれ1日ずつ算定するのではなく、入所日分のみを算定することになる。
また、短期入所生活介護→訪問看護→短期入所生活介護を機械的に組み込むことは適正でない。</t>
    <rPh sb="0" eb="2">
      <t>タンキ</t>
    </rPh>
    <rPh sb="2" eb="4">
      <t>ニュウショ</t>
    </rPh>
    <rPh sb="4" eb="6">
      <t>セイカツ</t>
    </rPh>
    <rPh sb="6" eb="8">
      <t>カイゴ</t>
    </rPh>
    <rPh sb="9" eb="11">
      <t>ニュウショ</t>
    </rPh>
    <rPh sb="11" eb="12">
      <t>ビ</t>
    </rPh>
    <rPh sb="12" eb="13">
      <t>モ</t>
    </rPh>
    <rPh sb="16" eb="18">
      <t>タイショ</t>
    </rPh>
    <rPh sb="18" eb="19">
      <t>ビ</t>
    </rPh>
    <rPh sb="20" eb="22">
      <t>ホウモン</t>
    </rPh>
    <rPh sb="22" eb="24">
      <t>カンゴ</t>
    </rPh>
    <rPh sb="25" eb="27">
      <t>リヨウ</t>
    </rPh>
    <rPh sb="32" eb="34">
      <t>モンダイ</t>
    </rPh>
    <rPh sb="38" eb="40">
      <t>ドウイツ</t>
    </rPh>
    <rPh sb="40" eb="42">
      <t>ジギョウ</t>
    </rPh>
    <rPh sb="42" eb="43">
      <t>ショ</t>
    </rPh>
    <rPh sb="44" eb="46">
      <t>タンキ</t>
    </rPh>
    <rPh sb="46" eb="48">
      <t>ニュウショ</t>
    </rPh>
    <rPh sb="48" eb="50">
      <t>セイカツ</t>
    </rPh>
    <rPh sb="50" eb="52">
      <t>カイゴ</t>
    </rPh>
    <rPh sb="53" eb="55">
      <t>ドウジツ</t>
    </rPh>
    <rPh sb="56" eb="57">
      <t>ニュウ</t>
    </rPh>
    <rPh sb="57" eb="59">
      <t>タイショ</t>
    </rPh>
    <rPh sb="61" eb="63">
      <t>バアイ</t>
    </rPh>
    <rPh sb="65" eb="67">
      <t>ニュウショ</t>
    </rPh>
    <rPh sb="67" eb="68">
      <t>ビ</t>
    </rPh>
    <rPh sb="69" eb="71">
      <t>タイショ</t>
    </rPh>
    <rPh sb="71" eb="72">
      <t>ビ</t>
    </rPh>
    <rPh sb="80" eb="81">
      <t>ニチ</t>
    </rPh>
    <rPh sb="83" eb="85">
      <t>サンテイ</t>
    </rPh>
    <rPh sb="93" eb="95">
      <t>ニュウショ</t>
    </rPh>
    <rPh sb="95" eb="96">
      <t>ビ</t>
    </rPh>
    <rPh sb="96" eb="97">
      <t>ブン</t>
    </rPh>
    <rPh sb="100" eb="102">
      <t>サンテイ</t>
    </rPh>
    <rPh sb="114" eb="116">
      <t>タンキ</t>
    </rPh>
    <rPh sb="116" eb="118">
      <t>ニュウショ</t>
    </rPh>
    <rPh sb="118" eb="120">
      <t>セイカツ</t>
    </rPh>
    <rPh sb="120" eb="122">
      <t>カイゴ</t>
    </rPh>
    <rPh sb="123" eb="125">
      <t>ホウモン</t>
    </rPh>
    <rPh sb="125" eb="127">
      <t>カンゴ</t>
    </rPh>
    <rPh sb="128" eb="130">
      <t>タンキ</t>
    </rPh>
    <rPh sb="130" eb="132">
      <t>ニュウショ</t>
    </rPh>
    <rPh sb="132" eb="134">
      <t>セイカツ</t>
    </rPh>
    <rPh sb="134" eb="136">
      <t>カイゴ</t>
    </rPh>
    <rPh sb="137" eb="140">
      <t>キカイテキ</t>
    </rPh>
    <rPh sb="141" eb="142">
      <t>ク</t>
    </rPh>
    <rPh sb="143" eb="144">
      <t>コ</t>
    </rPh>
    <rPh sb="148" eb="150">
      <t>テキセイ</t>
    </rPh>
    <phoneticPr fontId="3"/>
  </si>
  <si>
    <t>介護報酬の解釈　1単位数表編　P.149(2),P.151(2)</t>
    <rPh sb="0" eb="2">
      <t>カイゴ</t>
    </rPh>
    <rPh sb="2" eb="4">
      <t>ホウシュウ</t>
    </rPh>
    <rPh sb="5" eb="7">
      <t>カイシャク</t>
    </rPh>
    <rPh sb="9" eb="12">
      <t>タンイスウ</t>
    </rPh>
    <rPh sb="12" eb="13">
      <t>ヒョウ</t>
    </rPh>
    <rPh sb="13" eb="14">
      <t>ヘン</t>
    </rPh>
    <phoneticPr fontId="3"/>
  </si>
  <si>
    <t>介護予防通所介護</t>
    <rPh sb="0" eb="2">
      <t>カイゴ</t>
    </rPh>
    <rPh sb="2" eb="4">
      <t>ヨボウ</t>
    </rPh>
    <rPh sb="4" eb="8">
      <t>ツウショカイゴ</t>
    </rPh>
    <phoneticPr fontId="3"/>
  </si>
  <si>
    <t>要支援者の通所介護自費利用について</t>
    <rPh sb="0" eb="1">
      <t>ヨウ</t>
    </rPh>
    <rPh sb="1" eb="4">
      <t>シエンシャ</t>
    </rPh>
    <rPh sb="5" eb="9">
      <t>ツウショカイゴ</t>
    </rPh>
    <rPh sb="9" eb="11">
      <t>ジヒ</t>
    </rPh>
    <rPh sb="11" eb="13">
      <t>リヨウ</t>
    </rPh>
    <phoneticPr fontId="3"/>
  </si>
  <si>
    <t>サービス担当者会議を行えなかった場合の初回加算の算定について</t>
    <rPh sb="4" eb="7">
      <t>タントウシャ</t>
    </rPh>
    <rPh sb="7" eb="9">
      <t>カイギ</t>
    </rPh>
    <rPh sb="10" eb="11">
      <t>オコナ</t>
    </rPh>
    <rPh sb="16" eb="18">
      <t>バアイ</t>
    </rPh>
    <rPh sb="19" eb="21">
      <t>ショカイ</t>
    </rPh>
    <rPh sb="21" eb="23">
      <t>カサン</t>
    </rPh>
    <rPh sb="24" eb="26">
      <t>サンテイ</t>
    </rPh>
    <phoneticPr fontId="3"/>
  </si>
  <si>
    <t>区分変更申請をしていた利用者が認定が出る前に亡くなった。認定は２区分以上上がったため、一連のケアマネジメントプロセスができていれば初回加算が算定できると思うが、利用者が亡くなったことにより、サービス担当者会議を行うことができなかった。
この場合、初回加算を算定することはできるか。</t>
    <rPh sb="0" eb="2">
      <t>クブン</t>
    </rPh>
    <rPh sb="2" eb="4">
      <t>ヘンコウ</t>
    </rPh>
    <rPh sb="4" eb="6">
      <t>シンセイ</t>
    </rPh>
    <rPh sb="11" eb="14">
      <t>リヨウシャ</t>
    </rPh>
    <rPh sb="15" eb="17">
      <t>ニンテイ</t>
    </rPh>
    <rPh sb="18" eb="19">
      <t>デ</t>
    </rPh>
    <rPh sb="20" eb="21">
      <t>マエ</t>
    </rPh>
    <rPh sb="22" eb="23">
      <t>ナ</t>
    </rPh>
    <rPh sb="28" eb="30">
      <t>ニンテイ</t>
    </rPh>
    <rPh sb="32" eb="34">
      <t>クブン</t>
    </rPh>
    <rPh sb="34" eb="36">
      <t>イジョウ</t>
    </rPh>
    <rPh sb="36" eb="37">
      <t>ア</t>
    </rPh>
    <rPh sb="43" eb="45">
      <t>イチレン</t>
    </rPh>
    <rPh sb="65" eb="67">
      <t>ショカイ</t>
    </rPh>
    <rPh sb="67" eb="69">
      <t>カサン</t>
    </rPh>
    <rPh sb="70" eb="72">
      <t>サンテイ</t>
    </rPh>
    <rPh sb="76" eb="77">
      <t>オモ</t>
    </rPh>
    <rPh sb="80" eb="83">
      <t>リヨウシャ</t>
    </rPh>
    <rPh sb="84" eb="85">
      <t>ナ</t>
    </rPh>
    <rPh sb="99" eb="102">
      <t>タントウシャ</t>
    </rPh>
    <rPh sb="102" eb="104">
      <t>カイギ</t>
    </rPh>
    <rPh sb="105" eb="106">
      <t>オコナ</t>
    </rPh>
    <rPh sb="120" eb="122">
      <t>バアイ</t>
    </rPh>
    <rPh sb="123" eb="125">
      <t>ショカイ</t>
    </rPh>
    <rPh sb="125" eb="127">
      <t>カサン</t>
    </rPh>
    <rPh sb="128" eb="130">
      <t>サンテイ</t>
    </rPh>
    <phoneticPr fontId="3"/>
  </si>
  <si>
    <t>そもそもサービス担当者会議が行われていない場合、ケアマネジメントプロセスができているとは言い難いため、初回加算を算定することはできない。</t>
    <rPh sb="8" eb="11">
      <t>タントウシャ</t>
    </rPh>
    <rPh sb="11" eb="13">
      <t>カイギ</t>
    </rPh>
    <rPh sb="14" eb="15">
      <t>オコナ</t>
    </rPh>
    <rPh sb="21" eb="23">
      <t>バアイ</t>
    </rPh>
    <rPh sb="44" eb="45">
      <t>イ</t>
    </rPh>
    <rPh sb="46" eb="47">
      <t>ガタ</t>
    </rPh>
    <rPh sb="51" eb="53">
      <t>ショカイ</t>
    </rPh>
    <rPh sb="53" eb="55">
      <t>カサン</t>
    </rPh>
    <rPh sb="56" eb="58">
      <t>サンテイ</t>
    </rPh>
    <phoneticPr fontId="3"/>
  </si>
  <si>
    <t>平成１８年４月改定関係Q&amp;A （Vol.1）問１１</t>
    <rPh sb="0" eb="2">
      <t>ヘイセイ</t>
    </rPh>
    <rPh sb="4" eb="5">
      <t>ネン</t>
    </rPh>
    <rPh sb="6" eb="7">
      <t>ガツ</t>
    </rPh>
    <rPh sb="7" eb="9">
      <t>カイテイ</t>
    </rPh>
    <rPh sb="9" eb="11">
      <t>カンケイ</t>
    </rPh>
    <rPh sb="22" eb="23">
      <t>トイ</t>
    </rPh>
    <phoneticPr fontId="3"/>
  </si>
  <si>
    <t>２つの訪問看護ステーションの併用について</t>
    <rPh sb="3" eb="5">
      <t>ホウモン</t>
    </rPh>
    <rPh sb="5" eb="7">
      <t>カンゴ</t>
    </rPh>
    <rPh sb="14" eb="16">
      <t>ヘイヨウ</t>
    </rPh>
    <phoneticPr fontId="3"/>
  </si>
  <si>
    <t>訪問看護の一環としてリハビリを必要とする利用者について、現在利用している訪問看護事業所には言語聴覚士が在籍しておらず対応が困難な場合、別の事業所へ依頼をしていくことになるが、そういった利用は可能か。</t>
    <rPh sb="0" eb="2">
      <t>ホウモン</t>
    </rPh>
    <rPh sb="2" eb="4">
      <t>カンゴ</t>
    </rPh>
    <rPh sb="5" eb="7">
      <t>イッカン</t>
    </rPh>
    <rPh sb="15" eb="17">
      <t>ヒツヨウ</t>
    </rPh>
    <rPh sb="20" eb="23">
      <t>リヨウシャ</t>
    </rPh>
    <rPh sb="28" eb="30">
      <t>ゲンザイ</t>
    </rPh>
    <rPh sb="30" eb="32">
      <t>リヨウ</t>
    </rPh>
    <rPh sb="36" eb="38">
      <t>ホウモン</t>
    </rPh>
    <rPh sb="38" eb="40">
      <t>カンゴ</t>
    </rPh>
    <rPh sb="40" eb="43">
      <t>ジギョウショ</t>
    </rPh>
    <rPh sb="45" eb="47">
      <t>ゲンゴ</t>
    </rPh>
    <rPh sb="47" eb="49">
      <t>チョウカク</t>
    </rPh>
    <rPh sb="49" eb="50">
      <t>シ</t>
    </rPh>
    <rPh sb="51" eb="53">
      <t>ザイセキ</t>
    </rPh>
    <rPh sb="58" eb="59">
      <t>タイ</t>
    </rPh>
    <rPh sb="59" eb="60">
      <t>オウ</t>
    </rPh>
    <rPh sb="61" eb="63">
      <t>コンナン</t>
    </rPh>
    <rPh sb="64" eb="66">
      <t>バアイ</t>
    </rPh>
    <rPh sb="67" eb="68">
      <t>ベツ</t>
    </rPh>
    <rPh sb="69" eb="72">
      <t>ジギョウショ</t>
    </rPh>
    <rPh sb="73" eb="75">
      <t>イライ</t>
    </rPh>
    <rPh sb="92" eb="94">
      <t>リヨウ</t>
    </rPh>
    <rPh sb="95" eb="97">
      <t>カノウ</t>
    </rPh>
    <phoneticPr fontId="3"/>
  </si>
  <si>
    <t>医師の指示書が各訪問看護事業所に交付されていれば、複数の事業所による訪問看護の提供は可能であるが、一方の事業所は看護師等による訪問看護のみ提供し、もう一方の事業所はリハビリを目的とした言語聴覚士による訪問看護のみを提供する場合は、原則、併用は不可である。</t>
    <rPh sb="0" eb="2">
      <t>イシ</t>
    </rPh>
    <rPh sb="3" eb="6">
      <t>シジショ</t>
    </rPh>
    <rPh sb="7" eb="8">
      <t>カク</t>
    </rPh>
    <rPh sb="8" eb="10">
      <t>ホウモン</t>
    </rPh>
    <rPh sb="10" eb="12">
      <t>カンゴ</t>
    </rPh>
    <rPh sb="12" eb="15">
      <t>ジギョウショ</t>
    </rPh>
    <rPh sb="16" eb="18">
      <t>コウフ</t>
    </rPh>
    <rPh sb="25" eb="27">
      <t>フクスウ</t>
    </rPh>
    <rPh sb="28" eb="31">
      <t>ジギョウショ</t>
    </rPh>
    <rPh sb="34" eb="36">
      <t>ホウモン</t>
    </rPh>
    <rPh sb="36" eb="38">
      <t>カンゴ</t>
    </rPh>
    <rPh sb="39" eb="41">
      <t>テイキョウ</t>
    </rPh>
    <rPh sb="42" eb="44">
      <t>カノウ</t>
    </rPh>
    <rPh sb="49" eb="51">
      <t>イッポウ</t>
    </rPh>
    <rPh sb="52" eb="55">
      <t>ジギョウショ</t>
    </rPh>
    <rPh sb="56" eb="58">
      <t>カンゴ</t>
    </rPh>
    <rPh sb="58" eb="60">
      <t>シトウ</t>
    </rPh>
    <rPh sb="63" eb="65">
      <t>ホウモン</t>
    </rPh>
    <rPh sb="65" eb="67">
      <t>カンゴ</t>
    </rPh>
    <rPh sb="69" eb="71">
      <t>テイキョウ</t>
    </rPh>
    <rPh sb="75" eb="77">
      <t>イッポウ</t>
    </rPh>
    <rPh sb="78" eb="81">
      <t>ジギョウショ</t>
    </rPh>
    <rPh sb="87" eb="89">
      <t>モクテキ</t>
    </rPh>
    <rPh sb="92" eb="94">
      <t>ゲンゴ</t>
    </rPh>
    <rPh sb="94" eb="96">
      <t>チョウカク</t>
    </rPh>
    <rPh sb="96" eb="97">
      <t>シ</t>
    </rPh>
    <rPh sb="100" eb="102">
      <t>ホウモン</t>
    </rPh>
    <rPh sb="102" eb="104">
      <t>カンゴ</t>
    </rPh>
    <rPh sb="107" eb="109">
      <t>テイキョウ</t>
    </rPh>
    <rPh sb="111" eb="113">
      <t>バアイ</t>
    </rPh>
    <rPh sb="115" eb="117">
      <t>ゲンソク</t>
    </rPh>
    <rPh sb="118" eb="120">
      <t>ヘイヨウ</t>
    </rPh>
    <rPh sb="121" eb="123">
      <t>フカ</t>
    </rPh>
    <phoneticPr fontId="3"/>
  </si>
  <si>
    <t>長期ショートステイ利用しているが、福祉用具貸与で車椅子など介護保険を利用することは可能か。</t>
    <rPh sb="0" eb="2">
      <t>チョウキ</t>
    </rPh>
    <rPh sb="9" eb="11">
      <t>リヨウ</t>
    </rPh>
    <rPh sb="17" eb="19">
      <t>フクシ</t>
    </rPh>
    <rPh sb="19" eb="21">
      <t>ヨウグ</t>
    </rPh>
    <rPh sb="21" eb="23">
      <t>タイヨ</t>
    </rPh>
    <rPh sb="24" eb="27">
      <t>クルマイス</t>
    </rPh>
    <rPh sb="29" eb="31">
      <t>カイゴ</t>
    </rPh>
    <rPh sb="31" eb="33">
      <t>ホケン</t>
    </rPh>
    <rPh sb="34" eb="36">
      <t>リヨウ</t>
    </rPh>
    <rPh sb="41" eb="43">
      <t>カノウ</t>
    </rPh>
    <phoneticPr fontId="3"/>
  </si>
  <si>
    <t>３月に１回以上、利用者の居宅を訪問し、利用者の居宅での生活状況を確認した上で、訓練内容の見直し等を行うことになるため、入院中など物理的な理由がある場合は、不要である。
但し退院後、再開時には居宅を訪問し、利用者の居宅での生活状況を確認した上で、利用者の心身の状況に応じた訓練内容となるよう個別機能訓練計画を見直す必要がある。</t>
    <rPh sb="1" eb="2">
      <t>ガツ</t>
    </rPh>
    <rPh sb="4" eb="5">
      <t>カイ</t>
    </rPh>
    <rPh sb="5" eb="7">
      <t>イジョウ</t>
    </rPh>
    <rPh sb="8" eb="11">
      <t>リヨウシャ</t>
    </rPh>
    <rPh sb="12" eb="14">
      <t>キョタク</t>
    </rPh>
    <rPh sb="15" eb="17">
      <t>ホウモン</t>
    </rPh>
    <rPh sb="19" eb="22">
      <t>リヨウシャ</t>
    </rPh>
    <rPh sb="23" eb="25">
      <t>キョタク</t>
    </rPh>
    <rPh sb="27" eb="29">
      <t>セイカツ</t>
    </rPh>
    <rPh sb="29" eb="31">
      <t>ジョウキョウ</t>
    </rPh>
    <rPh sb="32" eb="34">
      <t>カクニン</t>
    </rPh>
    <rPh sb="36" eb="37">
      <t>ウエ</t>
    </rPh>
    <rPh sb="39" eb="41">
      <t>クンレン</t>
    </rPh>
    <rPh sb="41" eb="43">
      <t>ナイヨウ</t>
    </rPh>
    <rPh sb="44" eb="46">
      <t>ミナオ</t>
    </rPh>
    <rPh sb="47" eb="48">
      <t>トウ</t>
    </rPh>
    <rPh sb="49" eb="50">
      <t>オコナ</t>
    </rPh>
    <rPh sb="59" eb="62">
      <t>ニュウインチュウ</t>
    </rPh>
    <rPh sb="64" eb="67">
      <t>ブツリテキ</t>
    </rPh>
    <rPh sb="68" eb="70">
      <t>リユウ</t>
    </rPh>
    <rPh sb="73" eb="75">
      <t>バアイ</t>
    </rPh>
    <rPh sb="77" eb="79">
      <t>フヨウ</t>
    </rPh>
    <rPh sb="84" eb="85">
      <t>タダ</t>
    </rPh>
    <rPh sb="86" eb="89">
      <t>タイインゴ</t>
    </rPh>
    <rPh sb="90" eb="92">
      <t>サイカイ</t>
    </rPh>
    <rPh sb="92" eb="93">
      <t>ジ</t>
    </rPh>
    <rPh sb="95" eb="97">
      <t>キョタク</t>
    </rPh>
    <rPh sb="98" eb="100">
      <t>ホウモン</t>
    </rPh>
    <rPh sb="102" eb="105">
      <t>リヨウシャ</t>
    </rPh>
    <rPh sb="106" eb="108">
      <t>キョタク</t>
    </rPh>
    <rPh sb="110" eb="112">
      <t>セイカツ</t>
    </rPh>
    <rPh sb="112" eb="114">
      <t>ジョウキョウ</t>
    </rPh>
    <rPh sb="115" eb="117">
      <t>カクニン</t>
    </rPh>
    <rPh sb="119" eb="120">
      <t>ウエ</t>
    </rPh>
    <rPh sb="122" eb="125">
      <t>リヨウシャ</t>
    </rPh>
    <rPh sb="126" eb="128">
      <t>シンシン</t>
    </rPh>
    <rPh sb="129" eb="131">
      <t>ジョウキョウ</t>
    </rPh>
    <rPh sb="132" eb="133">
      <t>オウ</t>
    </rPh>
    <rPh sb="135" eb="137">
      <t>クンレン</t>
    </rPh>
    <rPh sb="137" eb="139">
      <t>ナイヨウ</t>
    </rPh>
    <rPh sb="144" eb="146">
      <t>コベツ</t>
    </rPh>
    <rPh sb="146" eb="148">
      <t>キノウ</t>
    </rPh>
    <rPh sb="148" eb="150">
      <t>クンレン</t>
    </rPh>
    <rPh sb="150" eb="152">
      <t>ケイカク</t>
    </rPh>
    <rPh sb="153" eb="155">
      <t>ミナオ</t>
    </rPh>
    <rPh sb="156" eb="158">
      <t>ヒツヨウ</t>
    </rPh>
    <phoneticPr fontId="3"/>
  </si>
  <si>
    <t>個別機能訓練加算の算定にあたり、３か月に１回以上の評価を行う必要があるが、例えば１月に個別機能訓練加算を作成した利用者が２月から４月まで入院で利用中断、５月から利用再開する場合、評価及び作成の時期はいつになるのか。入院中の４月にも行う必要があるのか。</t>
    <rPh sb="0" eb="2">
      <t>コベツ</t>
    </rPh>
    <rPh sb="2" eb="4">
      <t>キノウ</t>
    </rPh>
    <rPh sb="4" eb="6">
      <t>クンレン</t>
    </rPh>
    <rPh sb="6" eb="8">
      <t>カサン</t>
    </rPh>
    <rPh sb="9" eb="11">
      <t>サンテイ</t>
    </rPh>
    <rPh sb="18" eb="19">
      <t>ガツ</t>
    </rPh>
    <rPh sb="21" eb="22">
      <t>カイ</t>
    </rPh>
    <rPh sb="22" eb="24">
      <t>イジョウ</t>
    </rPh>
    <rPh sb="25" eb="27">
      <t>ヒョウカ</t>
    </rPh>
    <rPh sb="28" eb="29">
      <t>オコナ</t>
    </rPh>
    <rPh sb="30" eb="32">
      <t>ヒツヨウ</t>
    </rPh>
    <rPh sb="37" eb="38">
      <t>タト</t>
    </rPh>
    <rPh sb="41" eb="42">
      <t>ガツ</t>
    </rPh>
    <rPh sb="43" eb="45">
      <t>コベツ</t>
    </rPh>
    <rPh sb="45" eb="47">
      <t>キノウ</t>
    </rPh>
    <rPh sb="47" eb="49">
      <t>クンレン</t>
    </rPh>
    <rPh sb="49" eb="51">
      <t>カサン</t>
    </rPh>
    <rPh sb="52" eb="54">
      <t>サクセイ</t>
    </rPh>
    <rPh sb="56" eb="59">
      <t>リヨウシャ</t>
    </rPh>
    <rPh sb="61" eb="62">
      <t>ガツ</t>
    </rPh>
    <rPh sb="65" eb="66">
      <t>ガツ</t>
    </rPh>
    <rPh sb="68" eb="70">
      <t>ニュウイン</t>
    </rPh>
    <rPh sb="71" eb="73">
      <t>リヨウ</t>
    </rPh>
    <rPh sb="73" eb="75">
      <t>チュウダン</t>
    </rPh>
    <rPh sb="77" eb="78">
      <t>ガツ</t>
    </rPh>
    <rPh sb="80" eb="82">
      <t>リヨウ</t>
    </rPh>
    <rPh sb="82" eb="84">
      <t>サイカイ</t>
    </rPh>
    <rPh sb="86" eb="88">
      <t>バアイ</t>
    </rPh>
    <rPh sb="89" eb="91">
      <t>ヒョウカ</t>
    </rPh>
    <rPh sb="91" eb="92">
      <t>オヨ</t>
    </rPh>
    <rPh sb="93" eb="95">
      <t>サクセイ</t>
    </rPh>
    <rPh sb="96" eb="98">
      <t>ジキ</t>
    </rPh>
    <rPh sb="107" eb="109">
      <t>ニュウイン</t>
    </rPh>
    <rPh sb="109" eb="110">
      <t>チュウ</t>
    </rPh>
    <rPh sb="112" eb="113">
      <t>ガツ</t>
    </rPh>
    <rPh sb="115" eb="116">
      <t>オコナ</t>
    </rPh>
    <rPh sb="117" eb="119">
      <t>ヒツヨウ</t>
    </rPh>
    <phoneticPr fontId="3"/>
  </si>
  <si>
    <t>特定施設入居者生活介護による短期入所（ショートステイ）利用について</t>
    <rPh sb="0" eb="2">
      <t>トクテイ</t>
    </rPh>
    <rPh sb="2" eb="4">
      <t>シセツ</t>
    </rPh>
    <rPh sb="4" eb="7">
      <t>ニュウキョシャ</t>
    </rPh>
    <rPh sb="7" eb="9">
      <t>セイカツ</t>
    </rPh>
    <rPh sb="9" eb="11">
      <t>カイゴ</t>
    </rPh>
    <rPh sb="14" eb="16">
      <t>タンキ</t>
    </rPh>
    <rPh sb="16" eb="18">
      <t>ニュウショ</t>
    </rPh>
    <rPh sb="27" eb="29">
      <t>リヨウ</t>
    </rPh>
    <phoneticPr fontId="3"/>
  </si>
  <si>
    <t>重度療養管理加算算定について</t>
    <rPh sb="0" eb="2">
      <t>ジュウド</t>
    </rPh>
    <rPh sb="2" eb="4">
      <t>リョウヨウ</t>
    </rPh>
    <rPh sb="4" eb="6">
      <t>カンリ</t>
    </rPh>
    <rPh sb="6" eb="8">
      <t>カサン</t>
    </rPh>
    <rPh sb="8" eb="10">
      <t>サンテイ</t>
    </rPh>
    <phoneticPr fontId="3"/>
  </si>
  <si>
    <t>通所介護</t>
    <rPh sb="0" eb="1">
      <t>ツウ</t>
    </rPh>
    <rPh sb="1" eb="2">
      <t>ショ</t>
    </rPh>
    <rPh sb="2" eb="4">
      <t>カイゴ</t>
    </rPh>
    <phoneticPr fontId="3"/>
  </si>
  <si>
    <t>認知症加算について</t>
    <rPh sb="0" eb="2">
      <t>ニンチ</t>
    </rPh>
    <rPh sb="2" eb="3">
      <t>ショウ</t>
    </rPh>
    <rPh sb="3" eb="5">
      <t>カサン</t>
    </rPh>
    <phoneticPr fontId="3"/>
  </si>
  <si>
    <t>要介護５の利用者で短期入所生活介護を長期利用。一旦退所し、その翌日に入所する場合、長期利用提供減算は適用となるのか。また、自費の扱いはどのようになるのか。</t>
    <rPh sb="0" eb="1">
      <t>ヨウ</t>
    </rPh>
    <rPh sb="1" eb="3">
      <t>カイゴ</t>
    </rPh>
    <rPh sb="5" eb="8">
      <t>リヨウシャ</t>
    </rPh>
    <rPh sb="9" eb="11">
      <t>タンキ</t>
    </rPh>
    <rPh sb="11" eb="13">
      <t>ニュウショ</t>
    </rPh>
    <rPh sb="13" eb="15">
      <t>セイカツ</t>
    </rPh>
    <rPh sb="15" eb="17">
      <t>カイゴ</t>
    </rPh>
    <rPh sb="18" eb="20">
      <t>チョウキ</t>
    </rPh>
    <rPh sb="20" eb="22">
      <t>リヨウ</t>
    </rPh>
    <rPh sb="23" eb="25">
      <t>イッタン</t>
    </rPh>
    <rPh sb="25" eb="27">
      <t>タイショ</t>
    </rPh>
    <rPh sb="31" eb="33">
      <t>ヨクジツ</t>
    </rPh>
    <rPh sb="34" eb="36">
      <t>ニュウショ</t>
    </rPh>
    <rPh sb="38" eb="40">
      <t>バアイ</t>
    </rPh>
    <rPh sb="41" eb="43">
      <t>チョウキ</t>
    </rPh>
    <rPh sb="43" eb="45">
      <t>リヨウ</t>
    </rPh>
    <rPh sb="45" eb="47">
      <t>テイキョウ</t>
    </rPh>
    <rPh sb="47" eb="49">
      <t>ゲンサン</t>
    </rPh>
    <rPh sb="50" eb="52">
      <t>テキヨウ</t>
    </rPh>
    <rPh sb="61" eb="63">
      <t>ジヒ</t>
    </rPh>
    <rPh sb="64" eb="65">
      <t>アツカ</t>
    </rPh>
    <phoneticPr fontId="3"/>
  </si>
  <si>
    <t>退所日の翌日に同じ事業所に入所した場合は、保険請求上連続して入所しているものとして扱うため、32日目から減算の対象となる。
30日を超えて報酬算定することはできないため、31日目は自費扱いとなる。</t>
    <rPh sb="0" eb="2">
      <t>タイショ</t>
    </rPh>
    <rPh sb="2" eb="3">
      <t>ビ</t>
    </rPh>
    <rPh sb="4" eb="6">
      <t>ヨクジツ</t>
    </rPh>
    <rPh sb="7" eb="8">
      <t>オナ</t>
    </rPh>
    <rPh sb="9" eb="12">
      <t>ジギョウショ</t>
    </rPh>
    <rPh sb="13" eb="15">
      <t>ニュウショ</t>
    </rPh>
    <rPh sb="17" eb="19">
      <t>バアイ</t>
    </rPh>
    <rPh sb="21" eb="23">
      <t>ホケン</t>
    </rPh>
    <rPh sb="23" eb="25">
      <t>セイキュウ</t>
    </rPh>
    <rPh sb="25" eb="26">
      <t>ジョウ</t>
    </rPh>
    <rPh sb="26" eb="28">
      <t>レンゾク</t>
    </rPh>
    <rPh sb="30" eb="32">
      <t>ニュウショ</t>
    </rPh>
    <rPh sb="41" eb="42">
      <t>アツカ</t>
    </rPh>
    <rPh sb="48" eb="49">
      <t>ニチ</t>
    </rPh>
    <rPh sb="49" eb="50">
      <t>メ</t>
    </rPh>
    <rPh sb="52" eb="54">
      <t>ゲンサン</t>
    </rPh>
    <rPh sb="55" eb="57">
      <t>タイショウ</t>
    </rPh>
    <rPh sb="64" eb="65">
      <t>ニチ</t>
    </rPh>
    <rPh sb="66" eb="67">
      <t>コ</t>
    </rPh>
    <rPh sb="69" eb="71">
      <t>ホウシュウ</t>
    </rPh>
    <rPh sb="71" eb="73">
      <t>サンテイ</t>
    </rPh>
    <rPh sb="87" eb="88">
      <t>ニチ</t>
    </rPh>
    <rPh sb="88" eb="89">
      <t>メ</t>
    </rPh>
    <rPh sb="90" eb="92">
      <t>ジヒ</t>
    </rPh>
    <rPh sb="92" eb="93">
      <t>アツカ</t>
    </rPh>
    <phoneticPr fontId="3"/>
  </si>
  <si>
    <t>転入者のケアプラン変更について</t>
    <rPh sb="0" eb="3">
      <t>テンニュウシャ</t>
    </rPh>
    <rPh sb="9" eb="11">
      <t>ヘンコウ</t>
    </rPh>
    <phoneticPr fontId="3"/>
  </si>
  <si>
    <t>他市から刈谷市に転入。
介護保険の認定有効期間の変更があるが、居宅サービス計画書の作成が必要か。また、担当者会議の開催も必要になるのか。</t>
    <rPh sb="8" eb="10">
      <t>テンニュウ</t>
    </rPh>
    <rPh sb="21" eb="23">
      <t>キカン</t>
    </rPh>
    <rPh sb="44" eb="46">
      <t>ヒツヨウ</t>
    </rPh>
    <rPh sb="60" eb="62">
      <t>ヒツヨウ</t>
    </rPh>
    <phoneticPr fontId="3"/>
  </si>
  <si>
    <t>区分変更申請の日付の取扱について</t>
    <rPh sb="0" eb="2">
      <t>クブン</t>
    </rPh>
    <rPh sb="2" eb="4">
      <t>ヘンコウ</t>
    </rPh>
    <rPh sb="4" eb="6">
      <t>シンセイ</t>
    </rPh>
    <rPh sb="7" eb="9">
      <t>ヒヅケ</t>
    </rPh>
    <rPh sb="10" eb="12">
      <t>トリアツカイ</t>
    </rPh>
    <phoneticPr fontId="3"/>
  </si>
  <si>
    <t>通院リハビリ（医療保険）と通所リハビリ（デイケア）の併用について</t>
    <rPh sb="0" eb="2">
      <t>ツウイン</t>
    </rPh>
    <rPh sb="7" eb="9">
      <t>イリョウ</t>
    </rPh>
    <rPh sb="9" eb="11">
      <t>ホケン</t>
    </rPh>
    <rPh sb="13" eb="15">
      <t>ツウショ</t>
    </rPh>
    <rPh sb="26" eb="28">
      <t>ヘイヨウ</t>
    </rPh>
    <phoneticPr fontId="3"/>
  </si>
  <si>
    <t>・医療保険と介護保険の給付調整の周知について（平成25年2月19日厚生労働省発）
・刈谷市Ｑ＆Ａ №96,122</t>
    <rPh sb="1" eb="3">
      <t>イリョウ</t>
    </rPh>
    <rPh sb="3" eb="5">
      <t>ホケン</t>
    </rPh>
    <rPh sb="6" eb="8">
      <t>カイゴ</t>
    </rPh>
    <rPh sb="8" eb="10">
      <t>ホケン</t>
    </rPh>
    <rPh sb="11" eb="13">
      <t>キュウフ</t>
    </rPh>
    <rPh sb="13" eb="15">
      <t>チョウセイ</t>
    </rPh>
    <rPh sb="16" eb="18">
      <t>シュウチ</t>
    </rPh>
    <rPh sb="23" eb="25">
      <t>ヘイセイ</t>
    </rPh>
    <rPh sb="27" eb="28">
      <t>ネン</t>
    </rPh>
    <rPh sb="29" eb="30">
      <t>ガツ</t>
    </rPh>
    <rPh sb="32" eb="33">
      <t>ニチ</t>
    </rPh>
    <rPh sb="33" eb="35">
      <t>コウセイ</t>
    </rPh>
    <rPh sb="35" eb="37">
      <t>ロウドウ</t>
    </rPh>
    <rPh sb="37" eb="38">
      <t>ショウ</t>
    </rPh>
    <rPh sb="38" eb="39">
      <t>ハツ</t>
    </rPh>
    <phoneticPr fontId="3"/>
  </si>
  <si>
    <t>訪問入浴介護</t>
    <rPh sb="0" eb="2">
      <t>ホウモン</t>
    </rPh>
    <rPh sb="2" eb="4">
      <t>ニュウヨク</t>
    </rPh>
    <rPh sb="4" eb="6">
      <t>カイゴ</t>
    </rPh>
    <phoneticPr fontId="3"/>
  </si>
  <si>
    <t>居宅介護支援への指導内容について</t>
    <rPh sb="0" eb="2">
      <t>キョタク</t>
    </rPh>
    <rPh sb="2" eb="4">
      <t>カイゴ</t>
    </rPh>
    <rPh sb="4" eb="6">
      <t>シエン</t>
    </rPh>
    <rPh sb="8" eb="10">
      <t>シドウ</t>
    </rPh>
    <rPh sb="10" eb="12">
      <t>ナイヨウ</t>
    </rPh>
    <phoneticPr fontId="3"/>
  </si>
  <si>
    <t>訪問看護ステーションからの理学療法士等による訪問リハビリを週2回利用しているが、週4回に変更したい。同事業所では2回以上の訪問は難しいと返事があったが、他の訪問看護ステーションの理学療法士との併用は可能か、または、他の訪問リハビリの事業所との併用は可能か。</t>
    <rPh sb="44" eb="46">
      <t>ヘンコウ</t>
    </rPh>
    <phoneticPr fontId="3"/>
  </si>
  <si>
    <t>複数事業所による訪問看護（リハビリ）の併用について</t>
    <rPh sb="0" eb="2">
      <t>フクスウ</t>
    </rPh>
    <rPh sb="2" eb="5">
      <t>ジギョウショ</t>
    </rPh>
    <rPh sb="8" eb="10">
      <t>ホウモン</t>
    </rPh>
    <rPh sb="10" eb="12">
      <t>カンゴ</t>
    </rPh>
    <rPh sb="19" eb="21">
      <t>ヘイヨウ</t>
    </rPh>
    <phoneticPr fontId="3"/>
  </si>
  <si>
    <t>短時間通所リハビリ（１～２時間）を利用する利用者の訪問介護サービスを利用した送り出し、お迎えの利用時間について</t>
    <rPh sb="0" eb="3">
      <t>タンジカン</t>
    </rPh>
    <rPh sb="3" eb="5">
      <t>ツウショ</t>
    </rPh>
    <rPh sb="13" eb="15">
      <t>ジカン</t>
    </rPh>
    <rPh sb="17" eb="19">
      <t>リヨウ</t>
    </rPh>
    <rPh sb="21" eb="24">
      <t>リヨウシャ</t>
    </rPh>
    <rPh sb="25" eb="27">
      <t>ホウモン</t>
    </rPh>
    <rPh sb="27" eb="29">
      <t>カイゴ</t>
    </rPh>
    <rPh sb="34" eb="36">
      <t>リヨウ</t>
    </rPh>
    <rPh sb="38" eb="39">
      <t>オク</t>
    </rPh>
    <rPh sb="40" eb="41">
      <t>ダ</t>
    </rPh>
    <rPh sb="44" eb="45">
      <t>ムカ</t>
    </rPh>
    <rPh sb="47" eb="49">
      <t>リヨウ</t>
    </rPh>
    <rPh sb="49" eb="51">
      <t>ジカン</t>
    </rPh>
    <phoneticPr fontId="3"/>
  </si>
  <si>
    <t>初回加算の算定月について</t>
    <rPh sb="0" eb="2">
      <t>ショカイ</t>
    </rPh>
    <rPh sb="2" eb="4">
      <t>カサン</t>
    </rPh>
    <rPh sb="5" eb="7">
      <t>サンテイ</t>
    </rPh>
    <rPh sb="7" eb="8">
      <t>ツキ</t>
    </rPh>
    <phoneticPr fontId="3"/>
  </si>
  <si>
    <t>訪問リハビリテーションが医療で出来るのか？</t>
    <rPh sb="0" eb="2">
      <t>ホウモン</t>
    </rPh>
    <rPh sb="12" eb="14">
      <t>イリョウ</t>
    </rPh>
    <rPh sb="15" eb="17">
      <t>デキ</t>
    </rPh>
    <phoneticPr fontId="3"/>
  </si>
  <si>
    <t>通所介護事業所閉鎖に伴うサービス利用について</t>
    <rPh sb="4" eb="7">
      <t>ジギョウショ</t>
    </rPh>
    <rPh sb="7" eb="9">
      <t>ヘイサ</t>
    </rPh>
    <rPh sb="10" eb="11">
      <t>トモナ</t>
    </rPh>
    <rPh sb="16" eb="18">
      <t>リヨウ</t>
    </rPh>
    <phoneticPr fontId="3"/>
  </si>
  <si>
    <t>通所介護事業所Ａ（予防及び総合事業も含む）が月途中で閉鎖することになった場合の要支援者及び総合事業対象者のサービス利用について、
（１）月途中まで、Ａ事業所を利用することは可能であるが、その後他のサービス事業所を利用することは可能か。
（２）要支援認定者及び事業対象者が１月の間に２箇所の事業所を使う場合の給付管理はどのように考えればよいか。日割り計算でよろしいか。
→①月の途中で通所介護事業所Ａ（介護予防通所介護または通所介護相当サービス）から他のデイサービス（介護予防通所介護または通所介護相当サービス）に変わる場合の取り扱い
　②月の途中で通所介護事業所Ａ（介護予防通所介護または通所介護相当サービス）からデイケア（介護予防通所リハビリ）に変わる場合の取り扱い
上記①、②について、「予防給付の場合」と「総合事業の場合」、それぞれの利用の考え方や給付管理方法を教えていただきたい。</t>
    <rPh sb="0" eb="2">
      <t>ツウショ</t>
    </rPh>
    <rPh sb="2" eb="4">
      <t>カイゴ</t>
    </rPh>
    <rPh sb="4" eb="7">
      <t>ジギョウショ</t>
    </rPh>
    <rPh sb="9" eb="11">
      <t>ヨボウ</t>
    </rPh>
    <rPh sb="11" eb="12">
      <t>オヨ</t>
    </rPh>
    <rPh sb="13" eb="15">
      <t>ソウゴウ</t>
    </rPh>
    <rPh sb="15" eb="17">
      <t>ジギョウ</t>
    </rPh>
    <rPh sb="18" eb="19">
      <t>フク</t>
    </rPh>
    <rPh sb="22" eb="23">
      <t>ツキ</t>
    </rPh>
    <rPh sb="23" eb="25">
      <t>トチュウ</t>
    </rPh>
    <rPh sb="26" eb="28">
      <t>ヘイサ</t>
    </rPh>
    <rPh sb="36" eb="38">
      <t>バアイ</t>
    </rPh>
    <rPh sb="39" eb="40">
      <t>ヨウ</t>
    </rPh>
    <rPh sb="40" eb="43">
      <t>シエンシャ</t>
    </rPh>
    <rPh sb="43" eb="44">
      <t>オヨ</t>
    </rPh>
    <rPh sb="45" eb="47">
      <t>ソウゴウ</t>
    </rPh>
    <rPh sb="47" eb="49">
      <t>ジギョウ</t>
    </rPh>
    <rPh sb="49" eb="51">
      <t>タイショウ</t>
    </rPh>
    <rPh sb="51" eb="52">
      <t>シャ</t>
    </rPh>
    <rPh sb="57" eb="59">
      <t>リヨウ</t>
    </rPh>
    <rPh sb="68" eb="69">
      <t>ツキ</t>
    </rPh>
    <rPh sb="69" eb="71">
      <t>トチュウ</t>
    </rPh>
    <rPh sb="75" eb="78">
      <t>ジギョウショ</t>
    </rPh>
    <rPh sb="79" eb="81">
      <t>リヨウ</t>
    </rPh>
    <rPh sb="86" eb="88">
      <t>カノウ</t>
    </rPh>
    <rPh sb="95" eb="96">
      <t>ゴ</t>
    </rPh>
    <rPh sb="96" eb="97">
      <t>タ</t>
    </rPh>
    <rPh sb="102" eb="105">
      <t>ジギョウショ</t>
    </rPh>
    <rPh sb="106" eb="108">
      <t>リヨウ</t>
    </rPh>
    <rPh sb="113" eb="115">
      <t>カノウ</t>
    </rPh>
    <rPh sb="121" eb="124">
      <t>ヨウシエン</t>
    </rPh>
    <rPh sb="124" eb="127">
      <t>ニンテイシャ</t>
    </rPh>
    <rPh sb="127" eb="128">
      <t>オヨ</t>
    </rPh>
    <rPh sb="129" eb="131">
      <t>ジギョウ</t>
    </rPh>
    <rPh sb="131" eb="133">
      <t>タイショウ</t>
    </rPh>
    <rPh sb="133" eb="134">
      <t>シャ</t>
    </rPh>
    <rPh sb="136" eb="137">
      <t>ツキ</t>
    </rPh>
    <rPh sb="138" eb="139">
      <t>アイダ</t>
    </rPh>
    <rPh sb="141" eb="143">
      <t>カショ</t>
    </rPh>
    <rPh sb="144" eb="147">
      <t>ジギョウショ</t>
    </rPh>
    <rPh sb="148" eb="149">
      <t>ツカ</t>
    </rPh>
    <rPh sb="150" eb="152">
      <t>バアイ</t>
    </rPh>
    <rPh sb="153" eb="155">
      <t>キュウフ</t>
    </rPh>
    <rPh sb="155" eb="157">
      <t>カンリ</t>
    </rPh>
    <rPh sb="163" eb="164">
      <t>カンガ</t>
    </rPh>
    <rPh sb="171" eb="173">
      <t>ヒワ</t>
    </rPh>
    <rPh sb="174" eb="176">
      <t>ケイサン</t>
    </rPh>
    <rPh sb="186" eb="187">
      <t>ツキ</t>
    </rPh>
    <rPh sb="188" eb="190">
      <t>トチュウ</t>
    </rPh>
    <rPh sb="191" eb="193">
      <t>ツウショ</t>
    </rPh>
    <rPh sb="193" eb="195">
      <t>カイゴ</t>
    </rPh>
    <rPh sb="195" eb="198">
      <t>ジギョウショ</t>
    </rPh>
    <rPh sb="200" eb="202">
      <t>カイゴ</t>
    </rPh>
    <rPh sb="202" eb="204">
      <t>ヨボウ</t>
    </rPh>
    <rPh sb="204" eb="206">
      <t>ツウショ</t>
    </rPh>
    <rPh sb="206" eb="208">
      <t>カイゴ</t>
    </rPh>
    <rPh sb="211" eb="213">
      <t>ツウショ</t>
    </rPh>
    <rPh sb="215" eb="217">
      <t>ソウトウ</t>
    </rPh>
    <rPh sb="224" eb="225">
      <t>タ</t>
    </rPh>
    <rPh sb="233" eb="235">
      <t>カイゴ</t>
    </rPh>
    <rPh sb="235" eb="237">
      <t>ヨボウ</t>
    </rPh>
    <rPh sb="237" eb="239">
      <t>ツウショ</t>
    </rPh>
    <rPh sb="239" eb="241">
      <t>カイゴ</t>
    </rPh>
    <rPh sb="244" eb="246">
      <t>ツウショ</t>
    </rPh>
    <rPh sb="246" eb="248">
      <t>カイゴ</t>
    </rPh>
    <rPh sb="248" eb="250">
      <t>ソウトウ</t>
    </rPh>
    <rPh sb="256" eb="257">
      <t>カ</t>
    </rPh>
    <rPh sb="259" eb="261">
      <t>バアイ</t>
    </rPh>
    <rPh sb="262" eb="263">
      <t>ト</t>
    </rPh>
    <rPh sb="264" eb="265">
      <t>アツカ</t>
    </rPh>
    <rPh sb="269" eb="270">
      <t>ツキ</t>
    </rPh>
    <rPh sb="271" eb="273">
      <t>トチュウ</t>
    </rPh>
    <rPh sb="274" eb="276">
      <t>ツウショ</t>
    </rPh>
    <rPh sb="276" eb="278">
      <t>カイゴ</t>
    </rPh>
    <rPh sb="278" eb="281">
      <t>ジギョウショ</t>
    </rPh>
    <rPh sb="283" eb="285">
      <t>カイゴ</t>
    </rPh>
    <rPh sb="285" eb="287">
      <t>ヨボウ</t>
    </rPh>
    <rPh sb="287" eb="289">
      <t>ツウショ</t>
    </rPh>
    <rPh sb="289" eb="291">
      <t>カイゴ</t>
    </rPh>
    <rPh sb="294" eb="296">
      <t>ツウショ</t>
    </rPh>
    <rPh sb="296" eb="298">
      <t>カイゴ</t>
    </rPh>
    <rPh sb="298" eb="300">
      <t>ソウトウ</t>
    </rPh>
    <rPh sb="312" eb="314">
      <t>カイゴ</t>
    </rPh>
    <rPh sb="314" eb="316">
      <t>ヨボウ</t>
    </rPh>
    <rPh sb="316" eb="318">
      <t>ツウショ</t>
    </rPh>
    <rPh sb="324" eb="325">
      <t>カ</t>
    </rPh>
    <rPh sb="327" eb="329">
      <t>バアイ</t>
    </rPh>
    <rPh sb="330" eb="331">
      <t>ト</t>
    </rPh>
    <rPh sb="332" eb="333">
      <t>アツカ</t>
    </rPh>
    <rPh sb="335" eb="337">
      <t>ジョウキ</t>
    </rPh>
    <rPh sb="346" eb="348">
      <t>ヨボウ</t>
    </rPh>
    <rPh sb="348" eb="350">
      <t>キュウフ</t>
    </rPh>
    <rPh sb="351" eb="353">
      <t>バアイ</t>
    </rPh>
    <rPh sb="356" eb="358">
      <t>ソウゴウ</t>
    </rPh>
    <rPh sb="358" eb="360">
      <t>ジギョウ</t>
    </rPh>
    <rPh sb="361" eb="363">
      <t>バアイ</t>
    </rPh>
    <rPh sb="370" eb="372">
      <t>リヨウ</t>
    </rPh>
    <rPh sb="373" eb="374">
      <t>カンガ</t>
    </rPh>
    <rPh sb="375" eb="376">
      <t>カタ</t>
    </rPh>
    <rPh sb="377" eb="379">
      <t>キュウフ</t>
    </rPh>
    <rPh sb="379" eb="381">
      <t>カンリ</t>
    </rPh>
    <rPh sb="381" eb="383">
      <t>ホウホウ</t>
    </rPh>
    <rPh sb="384" eb="385">
      <t>オシ</t>
    </rPh>
    <phoneticPr fontId="3"/>
  </si>
  <si>
    <t>デイサービス利用中、他のサービス参入の場合の算定について</t>
    <rPh sb="6" eb="9">
      <t>リヨウチュウ</t>
    </rPh>
    <rPh sb="10" eb="11">
      <t>ホカ</t>
    </rPh>
    <rPh sb="16" eb="18">
      <t>サンニュウ</t>
    </rPh>
    <rPh sb="19" eb="21">
      <t>バアイ</t>
    </rPh>
    <rPh sb="22" eb="24">
      <t>サンテイ</t>
    </rPh>
    <phoneticPr fontId="3"/>
  </si>
  <si>
    <t>上記の場合、同一時間帯にデイサービスと訪問看護サービスを利用しているということで、訪問看護の算定不可となる。</t>
  </si>
  <si>
    <t>日割り請求にかかる適用事由については、別添参考資料のとおりである。
すなわち、新規での利用については、区分変更（要介護→要支援）に伴う利用開始であれば月途中の日割り算定となるが、単なる新規の契約に伴う利用開始の場合は月額包括報酬の算定が可能となる。</t>
    <rPh sb="21" eb="23">
      <t>サンコウ</t>
    </rPh>
    <phoneticPr fontId="3"/>
  </si>
  <si>
    <t>通所リハビリテーション</t>
    <rPh sb="0" eb="2">
      <t>ツウショ</t>
    </rPh>
    <phoneticPr fontId="3"/>
  </si>
  <si>
    <t>・厚生労働省HP介護サービスQ＆A
・平成27年度介護報酬改定に関するQ＆AVol.4　平成27年7月31日【訪問・通所リハビリテーション】　○リハビリテーションマネジメント加算　問1の（答）</t>
    <rPh sb="1" eb="3">
      <t>コウセイ</t>
    </rPh>
    <rPh sb="3" eb="6">
      <t>ロウドウショウ</t>
    </rPh>
    <rPh sb="8" eb="10">
      <t>カイゴ</t>
    </rPh>
    <phoneticPr fontId="3"/>
  </si>
  <si>
    <t>特養入所日の訪問介護の利用</t>
    <rPh sb="0" eb="2">
      <t>トクヨウ</t>
    </rPh>
    <rPh sb="2" eb="4">
      <t>ニュウショ</t>
    </rPh>
    <rPh sb="4" eb="5">
      <t>ビ</t>
    </rPh>
    <rPh sb="6" eb="8">
      <t>ホウモン</t>
    </rPh>
    <rPh sb="8" eb="10">
      <t>カイゴ</t>
    </rPh>
    <rPh sb="11" eb="13">
      <t>リヨウ</t>
    </rPh>
    <phoneticPr fontId="3"/>
  </si>
  <si>
    <t>特養入所日の午前中に排泄介助等訪問介護を利用できるか</t>
    <rPh sb="0" eb="2">
      <t>トクヨウ</t>
    </rPh>
    <rPh sb="2" eb="4">
      <t>ニュウショ</t>
    </rPh>
    <rPh sb="4" eb="5">
      <t>ビ</t>
    </rPh>
    <rPh sb="6" eb="9">
      <t>ゴゼンチュウ</t>
    </rPh>
    <rPh sb="10" eb="12">
      <t>ハイセツ</t>
    </rPh>
    <rPh sb="12" eb="14">
      <t>カイジョ</t>
    </rPh>
    <rPh sb="14" eb="15">
      <t>トウ</t>
    </rPh>
    <rPh sb="15" eb="17">
      <t>ホウモン</t>
    </rPh>
    <rPh sb="17" eb="19">
      <t>カイゴ</t>
    </rPh>
    <rPh sb="20" eb="22">
      <t>リヨウ</t>
    </rPh>
    <phoneticPr fontId="3"/>
  </si>
  <si>
    <t>入所日であっても入所前に利用する訪問通所サービスは別に算定できる。</t>
    <rPh sb="0" eb="2">
      <t>ニュウショ</t>
    </rPh>
    <rPh sb="2" eb="3">
      <t>ビ</t>
    </rPh>
    <rPh sb="8" eb="10">
      <t>ニュウショ</t>
    </rPh>
    <rPh sb="10" eb="11">
      <t>マエ</t>
    </rPh>
    <rPh sb="12" eb="14">
      <t>リヨウ</t>
    </rPh>
    <rPh sb="16" eb="18">
      <t>ホウモン</t>
    </rPh>
    <rPh sb="18" eb="20">
      <t>ツウショ</t>
    </rPh>
    <rPh sb="25" eb="26">
      <t>ベツ</t>
    </rPh>
    <rPh sb="27" eb="29">
      <t>サンテイ</t>
    </rPh>
    <phoneticPr fontId="3"/>
  </si>
  <si>
    <t>介護報酬の解釈単位数表編P.150（3）</t>
    <rPh sb="0" eb="2">
      <t>カイゴ</t>
    </rPh>
    <rPh sb="2" eb="4">
      <t>ホウシュウ</t>
    </rPh>
    <rPh sb="5" eb="7">
      <t>カイシャク</t>
    </rPh>
    <rPh sb="7" eb="10">
      <t>タンイスウ</t>
    </rPh>
    <rPh sb="10" eb="11">
      <t>ヒョウ</t>
    </rPh>
    <rPh sb="11" eb="12">
      <t>ヘン</t>
    </rPh>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</si>
  <si>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
診療点数早見表P.267「B005 退院時共同指導料２　注３」、診療点数早見表P.269</t>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rPh sb="112" eb="113">
      <t>ロウ</t>
    </rPh>
    <rPh sb="113" eb="114">
      <t>キ</t>
    </rPh>
    <rPh sb="114" eb="115">
      <t>ダイ</t>
    </rPh>
    <rPh sb="117" eb="118">
      <t>ゴウ</t>
    </rPh>
    <rPh sb="118" eb="121">
      <t>コウセイショウ</t>
    </rPh>
    <rPh sb="121" eb="123">
      <t>ロウジン</t>
    </rPh>
    <rPh sb="123" eb="125">
      <t>ホケン</t>
    </rPh>
    <rPh sb="125" eb="127">
      <t>フクシ</t>
    </rPh>
    <rPh sb="127" eb="128">
      <t>キョク</t>
    </rPh>
    <rPh sb="128" eb="130">
      <t>キカク</t>
    </rPh>
    <rPh sb="130" eb="132">
      <t>カチョウ</t>
    </rPh>
    <rPh sb="132" eb="134">
      <t>ツウチ</t>
    </rPh>
    <rPh sb="136" eb="138">
      <t>シンリョウ</t>
    </rPh>
    <rPh sb="138" eb="140">
      <t>テンスウ</t>
    </rPh>
    <rPh sb="140" eb="143">
      <t>ハヤミヒョウ</t>
    </rPh>
    <rPh sb="154" eb="156">
      <t>タイイン</t>
    </rPh>
    <rPh sb="156" eb="157">
      <t>ジ</t>
    </rPh>
    <rPh sb="157" eb="159">
      <t>キョウドウ</t>
    </rPh>
    <rPh sb="159" eb="161">
      <t>シドウ</t>
    </rPh>
    <rPh sb="161" eb="162">
      <t>リョウ</t>
    </rPh>
    <rPh sb="164" eb="165">
      <t>チュウ</t>
    </rPh>
    <rPh sb="168" eb="170">
      <t>シンリョウ</t>
    </rPh>
    <rPh sb="170" eb="172">
      <t>テンスウ</t>
    </rPh>
    <rPh sb="172" eb="175">
      <t>ハヤミヒョウ</t>
    </rPh>
    <phoneticPr fontId="3"/>
  </si>
  <si>
    <t>福祉用具貸与事業所を行っているが、居宅介護支援事業所は併設できるか</t>
    <rPh sb="0" eb="2">
      <t>フクシ</t>
    </rPh>
    <rPh sb="2" eb="4">
      <t>ヨウグ</t>
    </rPh>
    <rPh sb="4" eb="6">
      <t>タイヨ</t>
    </rPh>
    <rPh sb="6" eb="8">
      <t>ジギョウ</t>
    </rPh>
    <rPh sb="8" eb="9">
      <t>ショ</t>
    </rPh>
    <rPh sb="10" eb="11">
      <t>オコナ</t>
    </rPh>
    <rPh sb="17" eb="19">
      <t>キョタク</t>
    </rPh>
    <rPh sb="19" eb="21">
      <t>カイゴ</t>
    </rPh>
    <rPh sb="21" eb="23">
      <t>シエン</t>
    </rPh>
    <rPh sb="23" eb="26">
      <t>ジギョウショ</t>
    </rPh>
    <rPh sb="27" eb="29">
      <t>ヘイセツ</t>
    </rPh>
    <phoneticPr fontId="3"/>
  </si>
  <si>
    <t>介護報酬の解釈２指定基準編P.624～626</t>
    <rPh sb="0" eb="2">
      <t>カイゴ</t>
    </rPh>
    <rPh sb="2" eb="4">
      <t>ホウシュウ</t>
    </rPh>
    <rPh sb="5" eb="7">
      <t>カイシャク</t>
    </rPh>
    <rPh sb="8" eb="10">
      <t>シテイ</t>
    </rPh>
    <rPh sb="10" eb="12">
      <t>キジュン</t>
    </rPh>
    <rPh sb="12" eb="13">
      <t>ヘン</t>
    </rPh>
    <phoneticPr fontId="3"/>
  </si>
  <si>
    <t>計画より短いサービス提供時間の通所介護の介護保険の請求</t>
    <rPh sb="0" eb="2">
      <t>ケイカク</t>
    </rPh>
    <rPh sb="4" eb="5">
      <t>ミジカ</t>
    </rPh>
    <rPh sb="10" eb="12">
      <t>テイキョウ</t>
    </rPh>
    <rPh sb="12" eb="14">
      <t>ジカン</t>
    </rPh>
    <rPh sb="15" eb="17">
      <t>ツウショ</t>
    </rPh>
    <rPh sb="17" eb="19">
      <t>カイゴ</t>
    </rPh>
    <rPh sb="20" eb="22">
      <t>カイゴ</t>
    </rPh>
    <rPh sb="22" eb="24">
      <t>ホケン</t>
    </rPh>
    <rPh sb="25" eb="27">
      <t>セイキュウ</t>
    </rPh>
    <phoneticPr fontId="3"/>
  </si>
  <si>
    <t>介護報酬の解釈１単位数表編（平成３０年度４月版）P.244
（厚生労働省老健局老人保健課　平成２４年度介護報酬改定に関する関係Ｑ＆Ａ（平成２４年３月１６日））</t>
    <rPh sb="0" eb="2">
      <t>カイゴ</t>
    </rPh>
    <rPh sb="2" eb="4">
      <t>ホウシュウ</t>
    </rPh>
    <rPh sb="5" eb="7">
      <t>カイシャク</t>
    </rPh>
    <rPh sb="8" eb="10">
      <t>タンイ</t>
    </rPh>
    <rPh sb="10" eb="11">
      <t>スウ</t>
    </rPh>
    <rPh sb="11" eb="12">
      <t>ヒョウ</t>
    </rPh>
    <rPh sb="12" eb="13">
      <t>ヘン</t>
    </rPh>
    <rPh sb="14" eb="16">
      <t>ヘイセイ</t>
    </rPh>
    <rPh sb="18" eb="20">
      <t>ネンド</t>
    </rPh>
    <rPh sb="21" eb="22">
      <t>ゲツ</t>
    </rPh>
    <rPh sb="22" eb="23">
      <t>バン</t>
    </rPh>
    <phoneticPr fontId="3"/>
  </si>
  <si>
    <t>1時間以上2時間未満の通所リハビリテーションにおける、理学療法士等体制強化加算の扱いについて</t>
    <rPh sb="1" eb="3">
      <t>ジカン</t>
    </rPh>
    <rPh sb="3" eb="5">
      <t>イジョウ</t>
    </rPh>
    <rPh sb="6" eb="8">
      <t>ジカン</t>
    </rPh>
    <rPh sb="8" eb="10">
      <t>ミマン</t>
    </rPh>
    <rPh sb="11" eb="13">
      <t>ツウショ</t>
    </rPh>
    <rPh sb="27" eb="29">
      <t>リガク</t>
    </rPh>
    <rPh sb="29" eb="32">
      <t>リョウホウシ</t>
    </rPh>
    <rPh sb="32" eb="33">
      <t>トウ</t>
    </rPh>
    <rPh sb="33" eb="35">
      <t>タイセイ</t>
    </rPh>
    <rPh sb="35" eb="37">
      <t>キョウカ</t>
    </rPh>
    <rPh sb="37" eb="39">
      <t>カサン</t>
    </rPh>
    <rPh sb="40" eb="41">
      <t>アツカ</t>
    </rPh>
    <phoneticPr fontId="3"/>
  </si>
  <si>
    <t>デイサービス利用中、デイの看護師で対応できなかった処置を本人が契約している訪問看護に依頼、デイに訪問してもらい処置をしてもらった場合、デイサービス、訪問看護ともに算定はできるのでしょうか。</t>
    <rPh sb="6" eb="9">
      <t>リヨウチュウ</t>
    </rPh>
    <rPh sb="13" eb="16">
      <t>カンゴシ</t>
    </rPh>
    <rPh sb="17" eb="19">
      <t>タイオウ</t>
    </rPh>
    <rPh sb="25" eb="27">
      <t>ショチ</t>
    </rPh>
    <rPh sb="28" eb="30">
      <t>ホンニン</t>
    </rPh>
    <rPh sb="31" eb="33">
      <t>ケイヤク</t>
    </rPh>
    <rPh sb="37" eb="39">
      <t>ホウモン</t>
    </rPh>
    <rPh sb="39" eb="41">
      <t>カンゴ</t>
    </rPh>
    <rPh sb="42" eb="44">
      <t>イライ</t>
    </rPh>
    <rPh sb="48" eb="50">
      <t>ホウモン</t>
    </rPh>
    <rPh sb="55" eb="57">
      <t>ショチ</t>
    </rPh>
    <rPh sb="64" eb="66">
      <t>バアイ</t>
    </rPh>
    <rPh sb="74" eb="76">
      <t>ホウモン</t>
    </rPh>
    <rPh sb="76" eb="78">
      <t>カンゴ</t>
    </rPh>
    <rPh sb="81" eb="83">
      <t>サンテイ</t>
    </rPh>
    <phoneticPr fontId="3"/>
  </si>
  <si>
    <t>介護報酬の解釈1単位数表編　Ｐ.277の注2</t>
    <rPh sb="0" eb="2">
      <t>カイゴ</t>
    </rPh>
    <rPh sb="2" eb="4">
      <t>ホウシュウ</t>
    </rPh>
    <rPh sb="5" eb="7">
      <t>カイシャク</t>
    </rPh>
    <rPh sb="8" eb="11">
      <t>タンイスウ</t>
    </rPh>
    <rPh sb="11" eb="12">
      <t>ヒョウ</t>
    </rPh>
    <rPh sb="12" eb="13">
      <t>ヘン</t>
    </rPh>
    <rPh sb="20" eb="21">
      <t>チュウ</t>
    </rPh>
    <phoneticPr fontId="3"/>
  </si>
  <si>
    <t>通所稼働日すべてに常勤・専従を２名以上配置しなければいけない、ということではなく、常勤・専従が２名以上配置されている実績がある日は算定、２名に満たない配置の日は非算定として計算する。つまり、加算要件を満たした日ごとに１日につき３０単位の加算ができる。(西三河福祉相談センターにも確認)</t>
    <rPh sb="126" eb="129">
      <t>ニシミカワ</t>
    </rPh>
    <rPh sb="129" eb="131">
      <t>フクシ</t>
    </rPh>
    <rPh sb="131" eb="133">
      <t>ソウダン</t>
    </rPh>
    <rPh sb="139" eb="141">
      <t>カクニン</t>
    </rPh>
    <phoneticPr fontId="3"/>
  </si>
  <si>
    <t>管理者兼主任ケアマネの取扱いについて</t>
    <rPh sb="0" eb="3">
      <t>カンリシャ</t>
    </rPh>
    <rPh sb="3" eb="4">
      <t>ケン</t>
    </rPh>
    <rPh sb="4" eb="6">
      <t>シュニン</t>
    </rPh>
    <rPh sb="11" eb="13">
      <t>トリアツカ</t>
    </rPh>
    <phoneticPr fontId="3"/>
  </si>
  <si>
    <t>現在、管理者兼主任ケアマネを担当しているが、看護師が体調不良で業務にあたることができないため、１時間健康チェックのため看護業務を兼務しても支障はないか。</t>
    <rPh sb="0" eb="2">
      <t>ゲンザイ</t>
    </rPh>
    <rPh sb="3" eb="6">
      <t>カンリシャ</t>
    </rPh>
    <rPh sb="6" eb="7">
      <t>ケン</t>
    </rPh>
    <rPh sb="7" eb="9">
      <t>シュニン</t>
    </rPh>
    <rPh sb="14" eb="16">
      <t>タントウ</t>
    </rPh>
    <rPh sb="22" eb="25">
      <t>カンゴシ</t>
    </rPh>
    <rPh sb="26" eb="28">
      <t>タイチョウ</t>
    </rPh>
    <rPh sb="28" eb="30">
      <t>フリョウ</t>
    </rPh>
    <rPh sb="31" eb="33">
      <t>ギョウム</t>
    </rPh>
    <rPh sb="48" eb="50">
      <t>ジカン</t>
    </rPh>
    <rPh sb="50" eb="52">
      <t>ケンコウ</t>
    </rPh>
    <rPh sb="59" eb="61">
      <t>カンゴ</t>
    </rPh>
    <rPh sb="61" eb="63">
      <t>ギョウム</t>
    </rPh>
    <rPh sb="64" eb="66">
      <t>ケンム</t>
    </rPh>
    <rPh sb="69" eb="71">
      <t>シショウ</t>
    </rPh>
    <phoneticPr fontId="3"/>
  </si>
  <si>
    <t>愛知県の指導方針　平成30年3月改正　P.10</t>
    <rPh sb="0" eb="3">
      <t>アイチケン</t>
    </rPh>
    <rPh sb="4" eb="6">
      <t>シドウ</t>
    </rPh>
    <rPh sb="6" eb="8">
      <t>ホウシン</t>
    </rPh>
    <rPh sb="9" eb="11">
      <t>ヘイセイ</t>
    </rPh>
    <rPh sb="13" eb="14">
      <t>ネン</t>
    </rPh>
    <rPh sb="15" eb="16">
      <t>ガツ</t>
    </rPh>
    <rPh sb="16" eb="18">
      <t>カイセイ</t>
    </rPh>
    <phoneticPr fontId="3"/>
  </si>
  <si>
    <t>入院時費用加算について</t>
    <rPh sb="0" eb="2">
      <t>ニュウイン</t>
    </rPh>
    <rPh sb="2" eb="3">
      <t>ジ</t>
    </rPh>
    <rPh sb="3" eb="5">
      <t>ヒヨウ</t>
    </rPh>
    <rPh sb="5" eb="7">
      <t>カサン</t>
    </rPh>
    <phoneticPr fontId="3"/>
  </si>
  <si>
    <t>加算を請求する場合、入院の証明書等は必要となるのか。また、加算日数について、例えば、〇月２日入院、〇月８日退院の場合、５日の加算でよいか。</t>
    <rPh sb="0" eb="2">
      <t>カサン</t>
    </rPh>
    <rPh sb="3" eb="5">
      <t>セイキュウ</t>
    </rPh>
    <rPh sb="7" eb="9">
      <t>バアイ</t>
    </rPh>
    <rPh sb="10" eb="12">
      <t>ニュウイン</t>
    </rPh>
    <rPh sb="13" eb="15">
      <t>ショウメイ</t>
    </rPh>
    <rPh sb="15" eb="16">
      <t>ショ</t>
    </rPh>
    <rPh sb="16" eb="17">
      <t>トウ</t>
    </rPh>
    <rPh sb="18" eb="20">
      <t>ヒツヨウ</t>
    </rPh>
    <rPh sb="29" eb="31">
      <t>カサン</t>
    </rPh>
    <rPh sb="31" eb="33">
      <t>ニッスウ</t>
    </rPh>
    <rPh sb="38" eb="39">
      <t>タト</t>
    </rPh>
    <rPh sb="43" eb="44">
      <t>ガツ</t>
    </rPh>
    <rPh sb="45" eb="46">
      <t>ニチ</t>
    </rPh>
    <rPh sb="46" eb="48">
      <t>ニュウイン</t>
    </rPh>
    <rPh sb="50" eb="51">
      <t>ガツ</t>
    </rPh>
    <rPh sb="52" eb="53">
      <t>ニチ</t>
    </rPh>
    <rPh sb="53" eb="55">
      <t>タイイン</t>
    </rPh>
    <rPh sb="56" eb="58">
      <t>バアイ</t>
    </rPh>
    <rPh sb="60" eb="61">
      <t>ニチ</t>
    </rPh>
    <rPh sb="62" eb="64">
      <t>カサン</t>
    </rPh>
    <phoneticPr fontId="3"/>
  </si>
  <si>
    <t>証明書等は必要要件とはなっていないが、入退院の経過がわかる記録を残しておくこと。なお加算日数はお見込みのとおり入院の初日及び最終日を除く、入院を要した日数に対し、１月に６日を限度として算定できる。</t>
    <rPh sb="0" eb="2">
      <t>ショウメイ</t>
    </rPh>
    <rPh sb="2" eb="3">
      <t>ショ</t>
    </rPh>
    <rPh sb="3" eb="4">
      <t>トウ</t>
    </rPh>
    <rPh sb="5" eb="7">
      <t>ヒツヨウ</t>
    </rPh>
    <rPh sb="7" eb="9">
      <t>ヨウケン</t>
    </rPh>
    <rPh sb="19" eb="22">
      <t>ニュウタイイン</t>
    </rPh>
    <rPh sb="23" eb="25">
      <t>ケイカ</t>
    </rPh>
    <rPh sb="29" eb="31">
      <t>キロク</t>
    </rPh>
    <rPh sb="32" eb="33">
      <t>ノコ</t>
    </rPh>
    <rPh sb="42" eb="44">
      <t>カサン</t>
    </rPh>
    <rPh sb="44" eb="46">
      <t>ニッスウ</t>
    </rPh>
    <rPh sb="48" eb="50">
      <t>ミコ</t>
    </rPh>
    <rPh sb="55" eb="57">
      <t>ニュウイン</t>
    </rPh>
    <rPh sb="58" eb="60">
      <t>ショニチ</t>
    </rPh>
    <rPh sb="60" eb="61">
      <t>オヨ</t>
    </rPh>
    <rPh sb="62" eb="65">
      <t>サイシュウビ</t>
    </rPh>
    <rPh sb="66" eb="67">
      <t>ノゾ</t>
    </rPh>
    <rPh sb="69" eb="71">
      <t>ニュウイン</t>
    </rPh>
    <rPh sb="72" eb="73">
      <t>ヨウ</t>
    </rPh>
    <rPh sb="75" eb="77">
      <t>ニッスウ</t>
    </rPh>
    <rPh sb="78" eb="79">
      <t>タイ</t>
    </rPh>
    <rPh sb="82" eb="83">
      <t>ガツ</t>
    </rPh>
    <rPh sb="85" eb="86">
      <t>ニチ</t>
    </rPh>
    <rPh sb="87" eb="89">
      <t>ゲンド</t>
    </rPh>
    <rPh sb="92" eb="94">
      <t>サンテイ</t>
    </rPh>
    <phoneticPr fontId="3"/>
  </si>
  <si>
    <t>介護報酬の解釈1単位数表編　Ｐ.590～591</t>
    <rPh sb="0" eb="2">
      <t>カイゴ</t>
    </rPh>
    <rPh sb="2" eb="4">
      <t>ホウシュウ</t>
    </rPh>
    <rPh sb="5" eb="7">
      <t>カイシャク</t>
    </rPh>
    <rPh sb="8" eb="11">
      <t>タンイスウ</t>
    </rPh>
    <rPh sb="11" eb="12">
      <t>ヒョウ</t>
    </rPh>
    <rPh sb="12" eb="13">
      <t>ヘン</t>
    </rPh>
    <phoneticPr fontId="3"/>
  </si>
  <si>
    <t>別居の親族による訪問介護サービスの提供</t>
    <rPh sb="0" eb="2">
      <t>ベッキョ</t>
    </rPh>
    <rPh sb="3" eb="5">
      <t>シンゾク</t>
    </rPh>
    <rPh sb="8" eb="10">
      <t>ホウモン</t>
    </rPh>
    <rPh sb="10" eb="12">
      <t>カイゴ</t>
    </rPh>
    <rPh sb="17" eb="19">
      <t>テイキョウ</t>
    </rPh>
    <phoneticPr fontId="3"/>
  </si>
  <si>
    <t>別居する親族が訪問介護のサービスを提供する場合、給付の対象となるか。</t>
    <rPh sb="0" eb="2">
      <t>ベッキョ</t>
    </rPh>
    <rPh sb="4" eb="6">
      <t>シンゾク</t>
    </rPh>
    <rPh sb="7" eb="9">
      <t>ホウモン</t>
    </rPh>
    <rPh sb="9" eb="11">
      <t>カイゴ</t>
    </rPh>
    <rPh sb="17" eb="19">
      <t>テイキョウ</t>
    </rPh>
    <rPh sb="21" eb="23">
      <t>バアイ</t>
    </rPh>
    <rPh sb="24" eb="26">
      <t>キュウフ</t>
    </rPh>
    <rPh sb="27" eb="29">
      <t>タイショウ</t>
    </rPh>
    <phoneticPr fontId="3"/>
  </si>
  <si>
    <t>退院・退所加算における退院時カンファレンスの参加要件について</t>
    <rPh sb="0" eb="2">
      <t>タイイン</t>
    </rPh>
    <rPh sb="3" eb="5">
      <t>タイショ</t>
    </rPh>
    <rPh sb="5" eb="7">
      <t>カサン</t>
    </rPh>
    <rPh sb="11" eb="13">
      <t>タイイン</t>
    </rPh>
    <rPh sb="13" eb="14">
      <t>ジ</t>
    </rPh>
    <rPh sb="22" eb="24">
      <t>サンカ</t>
    </rPh>
    <rPh sb="24" eb="26">
      <t>ヨウケン</t>
    </rPh>
    <phoneticPr fontId="3"/>
  </si>
  <si>
    <t>【平成20年度厚生労働省告示第５９号】別表第１医科診療報酬点数表の退院時共同指導料２の３</t>
    <rPh sb="1" eb="3">
      <t>ヘイセイ</t>
    </rPh>
    <rPh sb="5" eb="7">
      <t>ネンド</t>
    </rPh>
    <rPh sb="7" eb="9">
      <t>コウセイ</t>
    </rPh>
    <rPh sb="9" eb="12">
      <t>ロウドウショウ</t>
    </rPh>
    <rPh sb="12" eb="14">
      <t>コクジ</t>
    </rPh>
    <rPh sb="14" eb="15">
      <t>ダイ</t>
    </rPh>
    <rPh sb="17" eb="18">
      <t>ゴウ</t>
    </rPh>
    <rPh sb="19" eb="21">
      <t>ベッピョウ</t>
    </rPh>
    <rPh sb="21" eb="22">
      <t>ダイ</t>
    </rPh>
    <rPh sb="23" eb="25">
      <t>イカ</t>
    </rPh>
    <rPh sb="25" eb="27">
      <t>シンリョウ</t>
    </rPh>
    <rPh sb="27" eb="29">
      <t>ホウシュウ</t>
    </rPh>
    <rPh sb="29" eb="31">
      <t>テンスウ</t>
    </rPh>
    <rPh sb="31" eb="32">
      <t>ヒョウ</t>
    </rPh>
    <rPh sb="33" eb="35">
      <t>タイイン</t>
    </rPh>
    <rPh sb="35" eb="36">
      <t>ジ</t>
    </rPh>
    <rPh sb="36" eb="38">
      <t>キョウドウ</t>
    </rPh>
    <rPh sb="38" eb="40">
      <t>シドウ</t>
    </rPh>
    <rPh sb="40" eb="41">
      <t>リョウ</t>
    </rPh>
    <phoneticPr fontId="3"/>
  </si>
  <si>
    <t>算定できない。
カンファレンスの参加者要件として、『【平成２０年厚生労働省告示第５９号】別表第１医科診療報酬点数表の退院時共同指導料２の３』に記載の要件を満たす３者以上とある。（平成12年3月1日　老企第36号　１３（３）①イより）
　上記資料では、『入院中の保健医療機関の保険医又は看護師等が、在宅療養担当医療機関の保険医若しくは看護師等、保険医である歯科医師若しくはその指示を受けた歯科衛生士、保険薬局の保健薬剤師、訪問看護ステーションの看護師等（准看護師を除く）、理学療法士、作業療法士若しくは言語聴覚士、介護支援専門員又は相談支援専門員のうちいずれか３者以上と共同して指導を行った場合に…』とあり、質問の３者では要件を満たさない。</t>
    <rPh sb="48" eb="50">
      <t>イカ</t>
    </rPh>
    <phoneticPr fontId="3"/>
  </si>
  <si>
    <t>計画作成担当者の他事業所との兼務について</t>
    <rPh sb="0" eb="2">
      <t>ケイカク</t>
    </rPh>
    <rPh sb="2" eb="4">
      <t>サクセイ</t>
    </rPh>
    <rPh sb="4" eb="7">
      <t>タントウシャ</t>
    </rPh>
    <rPh sb="8" eb="12">
      <t>タジギョウショ</t>
    </rPh>
    <rPh sb="14" eb="16">
      <t>ケンム</t>
    </rPh>
    <phoneticPr fontId="3"/>
  </si>
  <si>
    <t>訪問入浴介護</t>
    <rPh sb="2" eb="4">
      <t>ニュウヨク</t>
    </rPh>
    <rPh sb="4" eb="6">
      <t>カイゴ</t>
    </rPh>
    <phoneticPr fontId="3"/>
  </si>
  <si>
    <t>入院中の対象者が外出中に訪問入浴を介護保険にて利用できるか</t>
    <rPh sb="0" eb="3">
      <t>ニュウインチュウ</t>
    </rPh>
    <rPh sb="4" eb="7">
      <t>タイショウシャ</t>
    </rPh>
    <rPh sb="8" eb="11">
      <t>ガイシュツチュウ</t>
    </rPh>
    <rPh sb="12" eb="14">
      <t>ホウモン</t>
    </rPh>
    <rPh sb="14" eb="16">
      <t>ニュウヨク</t>
    </rPh>
    <rPh sb="17" eb="19">
      <t>カイゴ</t>
    </rPh>
    <rPh sb="19" eb="21">
      <t>ホケン</t>
    </rPh>
    <rPh sb="23" eb="25">
      <t>リヨウ</t>
    </rPh>
    <phoneticPr fontId="3"/>
  </si>
  <si>
    <t>①入院中に外出で一度自宅に帰り、訪問入浴を介護保険で利用できないか。
②上記以外に、訪問看護の導入も出来ないか？</t>
    <rPh sb="1" eb="4">
      <t>ニュウインチュウ</t>
    </rPh>
    <rPh sb="5" eb="7">
      <t>ガイシュツ</t>
    </rPh>
    <rPh sb="8" eb="10">
      <t>イチド</t>
    </rPh>
    <rPh sb="10" eb="12">
      <t>ジタク</t>
    </rPh>
    <rPh sb="13" eb="14">
      <t>カエ</t>
    </rPh>
    <rPh sb="16" eb="18">
      <t>ホウモン</t>
    </rPh>
    <rPh sb="18" eb="20">
      <t>ニュウヨク</t>
    </rPh>
    <rPh sb="21" eb="23">
      <t>カイゴ</t>
    </rPh>
    <rPh sb="23" eb="25">
      <t>ホケン</t>
    </rPh>
    <rPh sb="26" eb="28">
      <t>リヨウ</t>
    </rPh>
    <rPh sb="36" eb="38">
      <t>ジョウキ</t>
    </rPh>
    <rPh sb="38" eb="40">
      <t>イガイ</t>
    </rPh>
    <rPh sb="42" eb="44">
      <t>ホウモン</t>
    </rPh>
    <rPh sb="44" eb="46">
      <t>カンゴ</t>
    </rPh>
    <rPh sb="47" eb="49">
      <t>ドウニュウ</t>
    </rPh>
    <rPh sb="50" eb="52">
      <t>デキ</t>
    </rPh>
    <phoneticPr fontId="3"/>
  </si>
  <si>
    <t>更新申請の結果が認定期間終了前に出ないため、暫定プランを作成する際の、サービス担当者会議の開催時期について</t>
    <rPh sb="0" eb="2">
      <t>コウシン</t>
    </rPh>
    <rPh sb="2" eb="4">
      <t>シンセイ</t>
    </rPh>
    <rPh sb="5" eb="7">
      <t>ケッカ</t>
    </rPh>
    <rPh sb="8" eb="10">
      <t>ニンテイ</t>
    </rPh>
    <rPh sb="10" eb="12">
      <t>キカン</t>
    </rPh>
    <rPh sb="12" eb="14">
      <t>シュウリョウ</t>
    </rPh>
    <rPh sb="14" eb="15">
      <t>マエ</t>
    </rPh>
    <rPh sb="16" eb="17">
      <t>デ</t>
    </rPh>
    <rPh sb="22" eb="24">
      <t>ザンテイ</t>
    </rPh>
    <rPh sb="28" eb="30">
      <t>サクセイ</t>
    </rPh>
    <rPh sb="32" eb="33">
      <t>サイ</t>
    </rPh>
    <rPh sb="39" eb="42">
      <t>タントウシャ</t>
    </rPh>
    <rPh sb="42" eb="44">
      <t>カイギ</t>
    </rPh>
    <rPh sb="45" eb="47">
      <t>カイサイ</t>
    </rPh>
    <rPh sb="47" eb="49">
      <t>ジキ</t>
    </rPh>
    <phoneticPr fontId="3"/>
  </si>
  <si>
    <t>現在の認定が切れる月末までに認定結果が出ない利用者に対し、暫定プランを作成しサービス継続をしたい。サービス担当者会議を行う時期及び流れについて案①、②のどちらの方法で対応しても良いか。
案① 暫定プラン時点では照会をし、翌月のサービスを継続しておく。結果が出た時点で担当者会議を開催する。
案② 暫定プラン時点で担当者会議を開催する。結果が出た後、照会で対応をする。
なお、今回は、暫定プランではサービス内容を大きく変更する予定はないこと、認定の結果、介護度が変わるかもしれないこと等の理由で、介護認定の結果が出たときに担当者会議を開きたいと思っている。</t>
    <rPh sb="0" eb="2">
      <t>ゲンザイ</t>
    </rPh>
    <rPh sb="9" eb="11">
      <t>ゲツマツ</t>
    </rPh>
    <rPh sb="22" eb="25">
      <t>リヨウシャ</t>
    </rPh>
    <rPh sb="26" eb="27">
      <t>タイ</t>
    </rPh>
    <rPh sb="35" eb="37">
      <t>サクセイ</t>
    </rPh>
    <rPh sb="42" eb="44">
      <t>ケイゾク</t>
    </rPh>
    <rPh sb="59" eb="60">
      <t>オコナ</t>
    </rPh>
    <rPh sb="61" eb="63">
      <t>ジキ</t>
    </rPh>
    <rPh sb="63" eb="64">
      <t>オヨ</t>
    </rPh>
    <rPh sb="65" eb="66">
      <t>ナガ</t>
    </rPh>
    <rPh sb="71" eb="72">
      <t>アン</t>
    </rPh>
    <rPh sb="80" eb="82">
      <t>ホウホウ</t>
    </rPh>
    <rPh sb="83" eb="85">
      <t>タイオウ</t>
    </rPh>
    <rPh sb="88" eb="89">
      <t>ヨ</t>
    </rPh>
    <rPh sb="93" eb="94">
      <t>アン</t>
    </rPh>
    <rPh sb="101" eb="103">
      <t>ジテン</t>
    </rPh>
    <rPh sb="110" eb="112">
      <t>ヨクゲツ</t>
    </rPh>
    <rPh sb="145" eb="146">
      <t>アン</t>
    </rPh>
    <rPh sb="153" eb="155">
      <t>ジテン</t>
    </rPh>
    <rPh sb="172" eb="173">
      <t>ゴ</t>
    </rPh>
    <rPh sb="187" eb="189">
      <t>コンカイ</t>
    </rPh>
    <rPh sb="241" eb="242">
      <t>トウ</t>
    </rPh>
    <rPh sb="243" eb="245">
      <t>リユウ</t>
    </rPh>
    <phoneticPr fontId="3"/>
  </si>
  <si>
    <t>法人代表兼務による特定事業所集中減算への影響について</t>
    <rPh sb="0" eb="2">
      <t>ホウジン</t>
    </rPh>
    <rPh sb="2" eb="4">
      <t>ダイヒョウ</t>
    </rPh>
    <rPh sb="4" eb="6">
      <t>ケンム</t>
    </rPh>
    <rPh sb="9" eb="11">
      <t>トクテイ</t>
    </rPh>
    <rPh sb="11" eb="14">
      <t>ジギョウショ</t>
    </rPh>
    <rPh sb="14" eb="16">
      <t>シュウチュウ</t>
    </rPh>
    <rPh sb="16" eb="18">
      <t>ゲンサン</t>
    </rPh>
    <rPh sb="20" eb="22">
      <t>エイキョウ</t>
    </rPh>
    <phoneticPr fontId="3"/>
  </si>
  <si>
    <t>２法人の代表を兼務する予定だが、代表が同一人物の場合、特定事業所集中減算において２法人が同一法人とみなされる等の影響はあるか。</t>
    <rPh sb="1" eb="3">
      <t>ホウジン</t>
    </rPh>
    <rPh sb="4" eb="6">
      <t>ダイヒョウ</t>
    </rPh>
    <rPh sb="7" eb="9">
      <t>ケンム</t>
    </rPh>
    <rPh sb="11" eb="13">
      <t>ヨテイ</t>
    </rPh>
    <rPh sb="16" eb="18">
      <t>ダイヒョウ</t>
    </rPh>
    <rPh sb="19" eb="21">
      <t>ドウイツ</t>
    </rPh>
    <rPh sb="21" eb="23">
      <t>ジンブツ</t>
    </rPh>
    <rPh sb="24" eb="26">
      <t>バアイ</t>
    </rPh>
    <rPh sb="27" eb="29">
      <t>トクテイ</t>
    </rPh>
    <rPh sb="29" eb="32">
      <t>ジギョウショ</t>
    </rPh>
    <rPh sb="32" eb="34">
      <t>シュウチュウ</t>
    </rPh>
    <rPh sb="34" eb="36">
      <t>ゲンサン</t>
    </rPh>
    <rPh sb="41" eb="43">
      <t>ホウジン</t>
    </rPh>
    <rPh sb="44" eb="46">
      <t>ドウイツ</t>
    </rPh>
    <rPh sb="46" eb="48">
      <t>ホウジン</t>
    </rPh>
    <rPh sb="54" eb="55">
      <t>トウ</t>
    </rPh>
    <rPh sb="56" eb="58">
      <t>エイキョウ</t>
    </rPh>
    <phoneticPr fontId="3"/>
  </si>
  <si>
    <t>栄養スクリーニング加算について</t>
    <rPh sb="0" eb="2">
      <t>エイヨウ</t>
    </rPh>
    <rPh sb="9" eb="11">
      <t>カサン</t>
    </rPh>
    <phoneticPr fontId="3"/>
  </si>
  <si>
    <t>通院介助・院内介助算定について</t>
    <rPh sb="0" eb="2">
      <t>ツウイン</t>
    </rPh>
    <rPh sb="2" eb="4">
      <t>カイジョ</t>
    </rPh>
    <rPh sb="5" eb="7">
      <t>インナイ</t>
    </rPh>
    <rPh sb="7" eb="9">
      <t>カイジョ</t>
    </rPh>
    <rPh sb="9" eb="11">
      <t>サンテイ</t>
    </rPh>
    <phoneticPr fontId="3"/>
  </si>
  <si>
    <t>歯科の訪問診療と、主治医意見書の医学的管理の必要性のチェックについて</t>
    <rPh sb="0" eb="2">
      <t>シカ</t>
    </rPh>
    <rPh sb="3" eb="5">
      <t>ホウモン</t>
    </rPh>
    <rPh sb="5" eb="7">
      <t>シンリョウ</t>
    </rPh>
    <rPh sb="9" eb="12">
      <t>シュジイ</t>
    </rPh>
    <rPh sb="12" eb="15">
      <t>イケンショ</t>
    </rPh>
    <rPh sb="16" eb="19">
      <t>イガクテキ</t>
    </rPh>
    <rPh sb="19" eb="21">
      <t>カンリ</t>
    </rPh>
    <rPh sb="22" eb="25">
      <t>ヒツヨウセイ</t>
    </rPh>
    <phoneticPr fontId="3"/>
  </si>
  <si>
    <t>厚生省令38号第13条1項19号</t>
    <rPh sb="0" eb="2">
      <t>コウセイ</t>
    </rPh>
    <rPh sb="2" eb="4">
      <t>ショウレイ</t>
    </rPh>
    <rPh sb="6" eb="7">
      <t>ゴウ</t>
    </rPh>
    <rPh sb="7" eb="8">
      <t>ダイ</t>
    </rPh>
    <rPh sb="10" eb="11">
      <t>ジョウ</t>
    </rPh>
    <rPh sb="12" eb="13">
      <t>コウ</t>
    </rPh>
    <rPh sb="15" eb="16">
      <t>ゴウ</t>
    </rPh>
    <phoneticPr fontId="3"/>
  </si>
  <si>
    <t>老人保健施設入所中、前後の訪問介護について</t>
    <rPh sb="0" eb="2">
      <t>ロウジン</t>
    </rPh>
    <rPh sb="2" eb="4">
      <t>ホケン</t>
    </rPh>
    <rPh sb="4" eb="6">
      <t>シセツ</t>
    </rPh>
    <rPh sb="6" eb="9">
      <t>ニュウショチュウ</t>
    </rPh>
    <rPh sb="10" eb="12">
      <t>ゼンゴ</t>
    </rPh>
    <rPh sb="13" eb="15">
      <t>ホウモン</t>
    </rPh>
    <rPh sb="15" eb="17">
      <t>カイゴ</t>
    </rPh>
    <phoneticPr fontId="3"/>
  </si>
  <si>
    <t>介護報酬の解釈１　P.118</t>
    <rPh sb="0" eb="2">
      <t>カイゴ</t>
    </rPh>
    <rPh sb="2" eb="4">
      <t>ホウシュウ</t>
    </rPh>
    <rPh sb="5" eb="7">
      <t>カイシャク</t>
    </rPh>
    <phoneticPr fontId="3"/>
  </si>
  <si>
    <t>地域密着型デイ１０名以下の人員基準の問い合わせ</t>
  </si>
  <si>
    <t>① 要支援認定を受けているサービス利用者の更新認定結果が、月末にでて、要介護となった。包括支援センターからの委託依頼あり、居宅介護支援事業所の計画作成依頼届出は月内に間に合ったが、利用者家族の都合付かず、担当者会議とプラン交付まで行えなかった。この場合、運営基準減算となるか。
② 要支援認定を受けいるサービス利用者が、当月1日付で区分変更申請を行った。同時に、包括支援センターから要介護になった場合の担当依頼とともに、居宅の計画作成依頼届出の要請もあり行った。当月末に結果がでて、要介護へ。①と同じ状況となった場合、運営基準減算となるか。</t>
    <rPh sb="17" eb="20">
      <t>リヨウシャ</t>
    </rPh>
    <rPh sb="90" eb="93">
      <t>リヨウシャ</t>
    </rPh>
    <rPh sb="155" eb="158">
      <t>リヨウシャ</t>
    </rPh>
    <rPh sb="160" eb="161">
      <t>トウ</t>
    </rPh>
    <rPh sb="198" eb="200">
      <t>バアイ</t>
    </rPh>
    <rPh sb="201" eb="203">
      <t>タントウ</t>
    </rPh>
    <rPh sb="231" eb="232">
      <t>トウ</t>
    </rPh>
    <rPh sb="232" eb="233">
      <t>ゲツ</t>
    </rPh>
    <phoneticPr fontId="3"/>
  </si>
  <si>
    <t>・現在、通所介護で、１階２０名（一日コース）、２階１０名（半日ＡＭコース）を県の届出で行っている。
・今後、地域密着型デイ１０名以下に変更した場合
①１階と２階各１０名で一日コースと半日コースが可能か？
②１階のみの稼働になるか？
③各１・２階で稼働できる場合の人員基準は？
④１階だけの場合の人員基準は？</t>
    <rPh sb="4" eb="6">
      <t>ツウショ</t>
    </rPh>
    <rPh sb="6" eb="8">
      <t>カイゴ</t>
    </rPh>
    <phoneticPr fontId="3"/>
  </si>
  <si>
    <t>介護報酬の解釈１
P.133</t>
    <rPh sb="0" eb="2">
      <t>カイゴ</t>
    </rPh>
    <rPh sb="2" eb="4">
      <t>ホウシュウ</t>
    </rPh>
    <rPh sb="5" eb="7">
      <t>カイシャク</t>
    </rPh>
    <phoneticPr fontId="3"/>
  </si>
  <si>
    <t>現在、短期入所生活介護を長期的（自宅に戻らずロングショート）に利用中で、給付費の総額が区分支給限度基準を超えている。
①個別機能訓練加算の要件の１つにある、3月ごとに１回以上、利用者の居宅を訪問について、現状では本人が自宅へ戻っていないため『算定できない』と解釈して良いのか。
②もし、①ができないとの解釈の場合は個別機能訓練加算は請求しないとして、本人が保険外だとしてもリハビリを希望している。その場合は限度額を超えている保険外として請求をあげても良いのか。</t>
    <rPh sb="33" eb="34">
      <t>チュウ</t>
    </rPh>
    <rPh sb="36" eb="38">
      <t>キュウフ</t>
    </rPh>
    <rPh sb="38" eb="39">
      <t>ヒ</t>
    </rPh>
    <rPh sb="40" eb="42">
      <t>ソウガク</t>
    </rPh>
    <rPh sb="69" eb="71">
      <t>ヨウケン</t>
    </rPh>
    <rPh sb="106" eb="108">
      <t>ホンニン</t>
    </rPh>
    <rPh sb="163" eb="165">
      <t>カサン</t>
    </rPh>
    <rPh sb="166" eb="168">
      <t>セイキュウ</t>
    </rPh>
    <phoneticPr fontId="3"/>
  </si>
  <si>
    <t>介護報酬の解釈３（QA・法令編）Ｐ３４～Ｐ３５
Ｑ３．所要時間を短縮した場合の算定</t>
    <rPh sb="0" eb="2">
      <t>カイゴ</t>
    </rPh>
    <rPh sb="2" eb="4">
      <t>ホウシュウ</t>
    </rPh>
    <rPh sb="5" eb="7">
      <t>カイシャク</t>
    </rPh>
    <rPh sb="12" eb="14">
      <t>ホウレイ</t>
    </rPh>
    <rPh sb="14" eb="15">
      <t>ヘン</t>
    </rPh>
    <rPh sb="27" eb="29">
      <t>ショヨウ</t>
    </rPh>
    <rPh sb="29" eb="31">
      <t>ジカン</t>
    </rPh>
    <rPh sb="32" eb="34">
      <t>タンシュク</t>
    </rPh>
    <rPh sb="36" eb="38">
      <t>バアイ</t>
    </rPh>
    <rPh sb="39" eb="41">
      <t>サンテイ</t>
    </rPh>
    <phoneticPr fontId="3"/>
  </si>
  <si>
    <t>訪問介護
訪問看護</t>
    <rPh sb="0" eb="2">
      <t>ホウモン</t>
    </rPh>
    <rPh sb="2" eb="4">
      <t>カイゴ</t>
    </rPh>
    <rPh sb="5" eb="7">
      <t>ホウモン</t>
    </rPh>
    <rPh sb="7" eb="9">
      <t>カンゴ</t>
    </rPh>
    <phoneticPr fontId="3"/>
  </si>
  <si>
    <t>小規模多機能型居宅介護</t>
    <rPh sb="0" eb="3">
      <t>ショウキボ</t>
    </rPh>
    <rPh sb="3" eb="7">
      <t>タキノウガタ</t>
    </rPh>
    <rPh sb="7" eb="9">
      <t>キョタク</t>
    </rPh>
    <rPh sb="9" eb="11">
      <t>カイゴ</t>
    </rPh>
    <phoneticPr fontId="3"/>
  </si>
  <si>
    <t>通所介護の利用時間について</t>
    <rPh sb="0" eb="2">
      <t>ツウショ</t>
    </rPh>
    <rPh sb="2" eb="4">
      <t>カイゴ</t>
    </rPh>
    <rPh sb="5" eb="7">
      <t>リヨウ</t>
    </rPh>
    <rPh sb="7" eb="9">
      <t>ジカン</t>
    </rPh>
    <phoneticPr fontId="3"/>
  </si>
  <si>
    <t>通所介護を利用している利用者が家族のお迎えが月に２～３回あり、その日は早く帰る。（受診の場合もあれば、その他の食事などに出掛ける。）
この場合、４－５時間の算定となる。これが続くと、通所介護事業所として指導の対象になるのではないか。
また、ケアマネジャーとしては、ケアプランを作り、サービス担当者会議を行えば問題ないとの認識である。</t>
    <rPh sb="11" eb="14">
      <t>リヨウシャ</t>
    </rPh>
    <rPh sb="15" eb="17">
      <t>カゾク</t>
    </rPh>
    <rPh sb="19" eb="20">
      <t>ムカ</t>
    </rPh>
    <rPh sb="22" eb="23">
      <t>ツキ</t>
    </rPh>
    <rPh sb="27" eb="28">
      <t>カイ</t>
    </rPh>
    <rPh sb="33" eb="34">
      <t>ヒ</t>
    </rPh>
    <rPh sb="35" eb="36">
      <t>ハヤ</t>
    </rPh>
    <rPh sb="37" eb="38">
      <t>カエ</t>
    </rPh>
    <phoneticPr fontId="3"/>
  </si>
  <si>
    <t>指定居宅サービスに要する費用の額の算定に関する基準　(平成12年2月10日　厚生省告示第19号</t>
  </si>
  <si>
    <t>地域密着型通所介護</t>
    <rPh sb="0" eb="2">
      <t>チイキ</t>
    </rPh>
    <rPh sb="2" eb="5">
      <t>ミッチャクガタ</t>
    </rPh>
    <rPh sb="5" eb="7">
      <t>ツウショ</t>
    </rPh>
    <rPh sb="7" eb="9">
      <t>カイゴ</t>
    </rPh>
    <phoneticPr fontId="3"/>
  </si>
  <si>
    <t>訪問リハビリと訪問看護からのリハビリの併用について</t>
  </si>
  <si>
    <t>現在、訪問リハビリを週２回（１回６０分週１２０分）利用しているが、アセスメントにより体が硬くなりやすく、さらにリハビリを受けることで拘縮が改善し、ADLの維持が出来る。現在利用している訪問リハビリは週６回となるため、これ以上の利用はできない。訪問看護からのリハビリを依頼しようと考えていますが、可能か。</t>
    <rPh sb="0" eb="2">
      <t>ゲンザイ</t>
    </rPh>
    <rPh sb="69" eb="71">
      <t>カイゼン</t>
    </rPh>
    <phoneticPr fontId="3"/>
  </si>
  <si>
    <t>介護報酬の解釈　単位数表編　P179[第2の4(4)注1]</t>
  </si>
  <si>
    <t>介護予防支援</t>
    <rPh sb="0" eb="2">
      <t>カイゴ</t>
    </rPh>
    <rPh sb="2" eb="4">
      <t>ヨボウ</t>
    </rPh>
    <rPh sb="4" eb="6">
      <t>シエン</t>
    </rPh>
    <phoneticPr fontId="3"/>
  </si>
  <si>
    <t>小規模多機能の請求について</t>
  </si>
  <si>
    <t>居宅介護支援（訪問看護）</t>
    <rPh sb="0" eb="2">
      <t>キョタク</t>
    </rPh>
    <rPh sb="2" eb="4">
      <t>カイゴ</t>
    </rPh>
    <rPh sb="4" eb="6">
      <t>シエン</t>
    </rPh>
    <rPh sb="7" eb="9">
      <t>ホウモン</t>
    </rPh>
    <rPh sb="9" eb="11">
      <t>カンゴ</t>
    </rPh>
    <phoneticPr fontId="3"/>
  </si>
  <si>
    <t>１月以内の２回目以降緊急時訪問看護利用とは、
① その月にプラン通りに１回訪問してあれば、次に緊急に訪問した場合は、早朝・夜間等の加算が算定できる。
② 緊急訪問が２回目であれば、早朝・夜間等の加算が算定できる。
③ 早朝・夜間等の緊急訪問が２回目であれば、加算が算定できる。
①②③のどの理解が正しいか。</t>
    <rPh sb="10" eb="13">
      <t>キンキュウジ</t>
    </rPh>
    <rPh sb="13" eb="15">
      <t>ホウモン</t>
    </rPh>
    <rPh sb="15" eb="17">
      <t>カンゴ</t>
    </rPh>
    <rPh sb="17" eb="19">
      <t>リヨウ</t>
    </rPh>
    <phoneticPr fontId="3"/>
  </si>
  <si>
    <t>②の緊急訪問が２階であれば、早朝・夜間等の加算が算定できる。</t>
    <rPh sb="2" eb="4">
      <t>キンキュウ</t>
    </rPh>
    <rPh sb="4" eb="6">
      <t>ホウモン</t>
    </rPh>
    <rPh sb="8" eb="9">
      <t>カイ</t>
    </rPh>
    <rPh sb="14" eb="16">
      <t>ソウチョウ</t>
    </rPh>
    <rPh sb="17" eb="19">
      <t>ヤカン</t>
    </rPh>
    <rPh sb="19" eb="20">
      <t>トウ</t>
    </rPh>
    <rPh sb="21" eb="23">
      <t>カサン</t>
    </rPh>
    <rPh sb="24" eb="26">
      <t>サンテイ</t>
    </rPh>
    <phoneticPr fontId="3"/>
  </si>
  <si>
    <t>介護報酬の解釈１
単位数表編Ｐ．１８７
[注１０]緊急時訪問看護加算について③</t>
    <rPh sb="0" eb="2">
      <t>カイゴ</t>
    </rPh>
    <rPh sb="2" eb="4">
      <t>ホウシュウ</t>
    </rPh>
    <rPh sb="5" eb="7">
      <t>カイシャク</t>
    </rPh>
    <rPh sb="9" eb="12">
      <t>タンイスウ</t>
    </rPh>
    <rPh sb="12" eb="13">
      <t>ヒョウ</t>
    </rPh>
    <rPh sb="13" eb="14">
      <t>ヘン</t>
    </rPh>
    <rPh sb="21" eb="22">
      <t>チュウ</t>
    </rPh>
    <rPh sb="25" eb="28">
      <t>キンキュウジ</t>
    </rPh>
    <rPh sb="28" eb="30">
      <t>ホウモン</t>
    </rPh>
    <rPh sb="30" eb="32">
      <t>カンゴ</t>
    </rPh>
    <rPh sb="32" eb="34">
      <t>カサン</t>
    </rPh>
    <phoneticPr fontId="3"/>
  </si>
  <si>
    <t>死後の訪問看護の算定について</t>
    <rPh sb="3" eb="5">
      <t>ホウモン</t>
    </rPh>
    <rPh sb="5" eb="7">
      <t>カンゴ</t>
    </rPh>
    <rPh sb="8" eb="10">
      <t>サンテイ</t>
    </rPh>
    <phoneticPr fontId="3"/>
  </si>
  <si>
    <t>土曜日の夕方に亡くなられたため、その時点以降はサービス提供をすることが出来ない状態である。土曜日に死亡診断を出すことが出来ず、日曜日に訪問看護員および主治医から死亡診断が出された場合であっても、サービス提供の記録をすることは不可能であるため、サービスの提供は土曜日までとなる。以上の事から、訪問看護費の算定は土曜日までである。</t>
  </si>
  <si>
    <t>静養室を機能訓練室の兼用について</t>
    <rPh sb="10" eb="12">
      <t>ケンヨウ</t>
    </rPh>
    <phoneticPr fontId="3"/>
  </si>
  <si>
    <t>既存の施設で利用定員を増やすことを検討しているが、スペース確保のため、静養室を機能訓練室内にある施術用ベットをカーテンで仕切れるようにして兼用とすることはできないか。</t>
    <rPh sb="0" eb="2">
      <t>キゾン</t>
    </rPh>
    <rPh sb="3" eb="5">
      <t>シセツ</t>
    </rPh>
    <rPh sb="6" eb="8">
      <t>リヨウ</t>
    </rPh>
    <rPh sb="8" eb="10">
      <t>テイイン</t>
    </rPh>
    <rPh sb="11" eb="12">
      <t>フ</t>
    </rPh>
    <rPh sb="17" eb="19">
      <t>ケントウ</t>
    </rPh>
    <rPh sb="29" eb="31">
      <t>カクホ</t>
    </rPh>
    <rPh sb="35" eb="37">
      <t>セイヨウ</t>
    </rPh>
    <rPh sb="37" eb="38">
      <t>シツ</t>
    </rPh>
    <rPh sb="39" eb="41">
      <t>キノウ</t>
    </rPh>
    <rPh sb="41" eb="43">
      <t>クンレン</t>
    </rPh>
    <rPh sb="43" eb="44">
      <t>シツ</t>
    </rPh>
    <rPh sb="44" eb="45">
      <t>ナイ</t>
    </rPh>
    <rPh sb="48" eb="50">
      <t>セジュツ</t>
    </rPh>
    <rPh sb="50" eb="51">
      <t>ヨウ</t>
    </rPh>
    <rPh sb="60" eb="62">
      <t>シキ</t>
    </rPh>
    <rPh sb="69" eb="71">
      <t>ケンヨウ</t>
    </rPh>
    <phoneticPr fontId="3"/>
  </si>
  <si>
    <t>同日で病院受診を挟んで利用した場合の利用時間の合算について</t>
    <rPh sb="0" eb="2">
      <t>ドウジツ</t>
    </rPh>
    <rPh sb="3" eb="5">
      <t>ビョウイン</t>
    </rPh>
    <rPh sb="5" eb="7">
      <t>ジュシン</t>
    </rPh>
    <rPh sb="8" eb="9">
      <t>ハサ</t>
    </rPh>
    <rPh sb="11" eb="13">
      <t>リヨウ</t>
    </rPh>
    <rPh sb="15" eb="17">
      <t>バアイ</t>
    </rPh>
    <rPh sb="18" eb="20">
      <t>リヨウ</t>
    </rPh>
    <rPh sb="20" eb="22">
      <t>ジカン</t>
    </rPh>
    <rPh sb="23" eb="25">
      <t>ガッサン</t>
    </rPh>
    <phoneticPr fontId="3"/>
  </si>
  <si>
    <t>通常利用が７時間の方が、サービス利用中に急遽受診が必要になった。その時点で利用時間は２時間に満たず、事業所と利用者が交わした契約書にある自費請求となることを説明したところ、家族から自費請求を避けるため、同日に再度利用をし時間を合算することはできないかと打診があった。この場合算定可能か。</t>
    <rPh sb="0" eb="2">
      <t>ツウジョウ</t>
    </rPh>
    <rPh sb="2" eb="4">
      <t>リヨウ</t>
    </rPh>
    <rPh sb="6" eb="8">
      <t>ジカン</t>
    </rPh>
    <rPh sb="9" eb="10">
      <t>カタ</t>
    </rPh>
    <rPh sb="16" eb="18">
      <t>リヨウ</t>
    </rPh>
    <rPh sb="18" eb="19">
      <t>チュウ</t>
    </rPh>
    <rPh sb="20" eb="22">
      <t>キュウキョ</t>
    </rPh>
    <rPh sb="22" eb="24">
      <t>ジュシン</t>
    </rPh>
    <rPh sb="25" eb="27">
      <t>ヒツヨウ</t>
    </rPh>
    <rPh sb="34" eb="36">
      <t>ジテン</t>
    </rPh>
    <rPh sb="37" eb="39">
      <t>リヨウ</t>
    </rPh>
    <rPh sb="39" eb="41">
      <t>ジカン</t>
    </rPh>
    <rPh sb="43" eb="45">
      <t>ジカン</t>
    </rPh>
    <rPh sb="46" eb="47">
      <t>ミ</t>
    </rPh>
    <rPh sb="50" eb="53">
      <t>ジギョウショ</t>
    </rPh>
    <rPh sb="54" eb="57">
      <t>リヨウシャ</t>
    </rPh>
    <rPh sb="58" eb="59">
      <t>カ</t>
    </rPh>
    <rPh sb="62" eb="65">
      <t>ケイヤクショ</t>
    </rPh>
    <rPh sb="68" eb="70">
      <t>ジヒ</t>
    </rPh>
    <rPh sb="70" eb="72">
      <t>セイキュウ</t>
    </rPh>
    <rPh sb="78" eb="80">
      <t>セツメイ</t>
    </rPh>
    <rPh sb="86" eb="88">
      <t>カゾク</t>
    </rPh>
    <rPh sb="101" eb="103">
      <t>ドウジツ</t>
    </rPh>
    <rPh sb="104" eb="106">
      <t>サイド</t>
    </rPh>
    <rPh sb="106" eb="108">
      <t>リヨウ</t>
    </rPh>
    <rPh sb="110" eb="112">
      <t>ジカン</t>
    </rPh>
    <rPh sb="113" eb="115">
      <t>ガッサン</t>
    </rPh>
    <rPh sb="126" eb="128">
      <t>ダシン</t>
    </rPh>
    <rPh sb="135" eb="137">
      <t>バアイ</t>
    </rPh>
    <rPh sb="137" eb="139">
      <t>サンテイ</t>
    </rPh>
    <rPh sb="139" eb="141">
      <t>カノウ</t>
    </rPh>
    <phoneticPr fontId="3"/>
  </si>
  <si>
    <t>平成24年4月
Q&amp;A Vol.1
問59度介護報酬改定に関するQ&amp;A（Vol.1)</t>
    <rPh sb="21" eb="22">
      <t>ド</t>
    </rPh>
    <rPh sb="22" eb="24">
      <t>カイゴ</t>
    </rPh>
    <rPh sb="24" eb="26">
      <t>ホウシュウ</t>
    </rPh>
    <rPh sb="26" eb="28">
      <t>カイテイ</t>
    </rPh>
    <rPh sb="29" eb="30">
      <t>カン</t>
    </rPh>
    <phoneticPr fontId="3"/>
  </si>
  <si>
    <t>通所介護のサービス提供中にサービス中断をした場合、その後再開することは想定されていないので合算は認められない。今回のように、中断した時点でサービス提供が２時間に満たない場合はキャンセルとなり、契約上の自費請求されることに問題はないと思われる。</t>
    <rPh sb="45" eb="47">
      <t>ガッサン</t>
    </rPh>
    <rPh sb="48" eb="49">
      <t>ミト</t>
    </rPh>
    <phoneticPr fontId="3"/>
  </si>
  <si>
    <t>ユニットごとの人員配置について</t>
  </si>
  <si>
    <t>今まで１ユニット（９名）で運営していたが、利用者を１名増やし、１０名になる場合、２ユニットとなるが、その場合に利用者を７人と３人に分けて、それぞれ人員配置を２人と１人にすることは可能か。</t>
    <rPh sb="0" eb="1">
      <t>イマ</t>
    </rPh>
    <phoneticPr fontId="3"/>
  </si>
  <si>
    <t>【根拠法令】
①、②介護報酬の解釈２ 指定基準編P４２４～４２６
①18.2.24　全国介護保険担当課長ブロック会議資料－指定基準、介護報酬等に関するQ&amp;A－
【参考資料】
①平塚市→共用型指定認知症対応型通所介護の申請
②流山市→06 共用型指定認知症対応型通所介護ついて</t>
    <rPh sb="1" eb="3">
      <t>コンキョ</t>
    </rPh>
    <rPh sb="3" eb="5">
      <t>ホウレイ</t>
    </rPh>
    <rPh sb="10" eb="12">
      <t>カイゴ</t>
    </rPh>
    <rPh sb="12" eb="14">
      <t>ホウシュウ</t>
    </rPh>
    <rPh sb="15" eb="17">
      <t>カイシャク</t>
    </rPh>
    <rPh sb="19" eb="21">
      <t>シテイ</t>
    </rPh>
    <rPh sb="21" eb="23">
      <t>キジュン</t>
    </rPh>
    <rPh sb="23" eb="24">
      <t>ヘン</t>
    </rPh>
    <rPh sb="82" eb="84">
      <t>サンコウ</t>
    </rPh>
    <rPh sb="84" eb="86">
      <t>シリョウ</t>
    </rPh>
    <rPh sb="89" eb="92">
      <t>ヒラツカシ</t>
    </rPh>
    <rPh sb="93" eb="95">
      <t>キョウヨウ</t>
    </rPh>
    <rPh sb="95" eb="96">
      <t>ガタ</t>
    </rPh>
    <rPh sb="96" eb="98">
      <t>シテイ</t>
    </rPh>
    <rPh sb="98" eb="101">
      <t>ニンチショウ</t>
    </rPh>
    <rPh sb="101" eb="104">
      <t>タイオウガタ</t>
    </rPh>
    <rPh sb="104" eb="106">
      <t>ツウショ</t>
    </rPh>
    <rPh sb="106" eb="108">
      <t>カイゴ</t>
    </rPh>
    <rPh sb="109" eb="111">
      <t>シンセイ</t>
    </rPh>
    <rPh sb="113" eb="116">
      <t>ナガレヤマシ</t>
    </rPh>
    <rPh sb="120" eb="122">
      <t>キョウヨウ</t>
    </rPh>
    <rPh sb="122" eb="123">
      <t>ガタ</t>
    </rPh>
    <rPh sb="123" eb="125">
      <t>シテイ</t>
    </rPh>
    <rPh sb="125" eb="128">
      <t>ニンチショウ</t>
    </rPh>
    <rPh sb="128" eb="131">
      <t>タイオウガタ</t>
    </rPh>
    <rPh sb="131" eb="133">
      <t>ツウショ</t>
    </rPh>
    <rPh sb="133" eb="135">
      <t>カイゴ</t>
    </rPh>
    <phoneticPr fontId="3"/>
  </si>
  <si>
    <t>退所日と再入所日が同日の場合の送迎加算について</t>
    <rPh sb="0" eb="2">
      <t>タイショ</t>
    </rPh>
    <rPh sb="2" eb="3">
      <t>ビ</t>
    </rPh>
    <rPh sb="4" eb="5">
      <t>サイ</t>
    </rPh>
    <rPh sb="5" eb="7">
      <t>ニュウショ</t>
    </rPh>
    <rPh sb="7" eb="8">
      <t>ビ</t>
    </rPh>
    <rPh sb="9" eb="11">
      <t>ドウジツ</t>
    </rPh>
    <rPh sb="12" eb="14">
      <t>バアイ</t>
    </rPh>
    <rPh sb="15" eb="17">
      <t>ソウゲイ</t>
    </rPh>
    <phoneticPr fontId="3"/>
  </si>
  <si>
    <t>他施設（同一敷地内でない）で短期入所生活介護を利用していた方が、６月１２日に入所し、６月１２日を３１日目として自費請求した。６月１２日から７月１７日まで利用していて７月１３日を今回自費で請求する場合、短期生活長期利用者提供減算は何日から対象になるか。</t>
    <rPh sb="4" eb="6">
      <t>ドウイツ</t>
    </rPh>
    <rPh sb="6" eb="8">
      <t>シキチ</t>
    </rPh>
    <rPh sb="8" eb="9">
      <t>ナイ</t>
    </rPh>
    <rPh sb="14" eb="16">
      <t>タンキ</t>
    </rPh>
    <rPh sb="16" eb="18">
      <t>ニュウショ</t>
    </rPh>
    <rPh sb="18" eb="20">
      <t>セイカツ</t>
    </rPh>
    <rPh sb="20" eb="22">
      <t>カイゴ</t>
    </rPh>
    <rPh sb="29" eb="30">
      <t>カタ</t>
    </rPh>
    <rPh sb="97" eb="99">
      <t>バアイ</t>
    </rPh>
    <phoneticPr fontId="3"/>
  </si>
  <si>
    <t>短期生活長期利用者提供減算は同一短期入所生活介護事業所を３０日以上を初日は自費請求であるため６月１２日は含めず、報酬請求開始の６月１３日から数えて、報酬請求が３１日目に当たる７月１４日から短期生活長期利用者提供減算を適用する。</t>
    <rPh sb="0" eb="2">
      <t>タンキ</t>
    </rPh>
    <rPh sb="2" eb="4">
      <t>セイカツ</t>
    </rPh>
    <rPh sb="4" eb="6">
      <t>チョウキ</t>
    </rPh>
    <rPh sb="6" eb="8">
      <t>リヨウ</t>
    </rPh>
    <rPh sb="8" eb="9">
      <t>シャ</t>
    </rPh>
    <rPh sb="9" eb="11">
      <t>テイキョウ</t>
    </rPh>
    <rPh sb="11" eb="13">
      <t>ゲンサン</t>
    </rPh>
    <rPh sb="14" eb="16">
      <t>ドウイツ</t>
    </rPh>
    <rPh sb="16" eb="18">
      <t>タンキ</t>
    </rPh>
    <rPh sb="18" eb="20">
      <t>ニュウショ</t>
    </rPh>
    <rPh sb="20" eb="22">
      <t>セイカツ</t>
    </rPh>
    <rPh sb="22" eb="24">
      <t>カイゴ</t>
    </rPh>
    <rPh sb="24" eb="27">
      <t>ジギョウショ</t>
    </rPh>
    <rPh sb="30" eb="31">
      <t>ニチ</t>
    </rPh>
    <rPh sb="31" eb="33">
      <t>イジョウ</t>
    </rPh>
    <phoneticPr fontId="3"/>
  </si>
  <si>
    <t>訪問介護の入浴介助について</t>
    <rPh sb="5" eb="7">
      <t>ニュウヨク</t>
    </rPh>
    <rPh sb="7" eb="9">
      <t>カイジョ</t>
    </rPh>
    <phoneticPr fontId="3"/>
  </si>
  <si>
    <t>介護保険の訪問入浴における部分浴算定は可能か。
可能である場合、ケアプランへの位置づけ方などの注意すべき点も知りたい。
＜ケース内容＞
要介護者に対し、訪問入浴のシャワー・給湯設備を利用し、自宅に用意した洗い場でシャワー浴をしたい。（浴槽には浸からず、浴槽を使用せず、シャワーのみ利用）
【理由】
・自宅に浴室、給湯設備がなく、ヘルパーを利用した自宅入浴・シャワー浴ができない。
・本人がデイサービスを拒否しているため、デイでの入浴ができない。
・大柄（体重約150kg以上）であり、訪問入浴の持参する設備の耐久重量を超えているため、浴槽に浸かることができない。自分で浴槽をまたいでに入ることも難しい。</t>
    <rPh sb="54" eb="55">
      <t>シ</t>
    </rPh>
    <rPh sb="235" eb="237">
      <t>イジョウ</t>
    </rPh>
    <phoneticPr fontId="3"/>
  </si>
  <si>
    <t>訪問入浴介護の部分浴算定について</t>
    <rPh sb="0" eb="2">
      <t>ホウモン</t>
    </rPh>
    <rPh sb="2" eb="4">
      <t>ニュウヨク</t>
    </rPh>
    <rPh sb="4" eb="6">
      <t>カイゴ</t>
    </rPh>
    <rPh sb="7" eb="9">
      <t>ブブン</t>
    </rPh>
    <rPh sb="9" eb="10">
      <t>ヨク</t>
    </rPh>
    <rPh sb="10" eb="12">
      <t>サンテイ</t>
    </rPh>
    <phoneticPr fontId="3"/>
  </si>
  <si>
    <t>介護報酬の解釈Vol.1（平成30年4月版)P168</t>
    <rPh sb="0" eb="2">
      <t>カイゴ</t>
    </rPh>
    <rPh sb="2" eb="4">
      <t>ホウシュウ</t>
    </rPh>
    <rPh sb="5" eb="7">
      <t>カイシャク</t>
    </rPh>
    <rPh sb="13" eb="15">
      <t>ヘイセイ</t>
    </rPh>
    <rPh sb="17" eb="18">
      <t>ネン</t>
    </rPh>
    <rPh sb="19" eb="20">
      <t>ガツ</t>
    </rPh>
    <rPh sb="20" eb="21">
      <t>バン</t>
    </rPh>
    <phoneticPr fontId="3"/>
  </si>
  <si>
    <t>リハビリテーション提供体制加算における、理学療法士、作業療法士が居宅や病院等の訪問業務について</t>
    <rPh sb="9" eb="11">
      <t>テイキョウ</t>
    </rPh>
    <rPh sb="11" eb="13">
      <t>タイセイ</t>
    </rPh>
    <rPh sb="13" eb="15">
      <t>カサン</t>
    </rPh>
    <rPh sb="32" eb="34">
      <t>キョタク</t>
    </rPh>
    <rPh sb="35" eb="37">
      <t>ビョウイン</t>
    </rPh>
    <rPh sb="37" eb="38">
      <t>トウ</t>
    </rPh>
    <rPh sb="39" eb="41">
      <t>ホウモン</t>
    </rPh>
    <phoneticPr fontId="3"/>
  </si>
  <si>
    <t>介護保険請求について</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</si>
  <si>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t>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rPh sb="112" eb="113">
      <t>ロウ</t>
    </rPh>
    <rPh sb="113" eb="114">
      <t>キ</t>
    </rPh>
    <rPh sb="114" eb="115">
      <t>ダイ</t>
    </rPh>
    <rPh sb="117" eb="118">
      <t>ゴウ</t>
    </rPh>
    <phoneticPr fontId="3"/>
  </si>
  <si>
    <t>　予定していたヘルパーが訪問した時に体調を悪くしている利用者を見つけ訪問看護に連絡後、訪問し救急搬送をした。ヘルパーと呼ばれた看護師がサービス提供している時間が重なるところがあるがどちらも算定することは可能か。看護師さんが来てからもヘルパーは看護師と一緒に利用者にかかわり介助等手助けをしている。</t>
    <rPh sb="41" eb="42">
      <t>ゴ</t>
    </rPh>
    <rPh sb="71" eb="73">
      <t>テイキョウ</t>
    </rPh>
    <rPh sb="80" eb="81">
      <t>カサ</t>
    </rPh>
    <rPh sb="128" eb="131">
      <t>リヨウシャ</t>
    </rPh>
    <phoneticPr fontId="3"/>
  </si>
  <si>
    <t>介護老人保健施設</t>
  </si>
  <si>
    <t>上記内容について、刈谷市介護保険事業者向けQ＆Aの61、199において、「ひと月間ずっとショートステイを利用される場合には、ショートステイ先で使用する福祉用具は、ショートステイ事業所が用意するもの」との見解である。ただ、ショートステイには、一般的な福祉用具のご用意しかなく、その利用者にとって、適切な福祉用具が無い場合は、福祉用具貸与ということは可能か。（今回は、歩行器で、回復期リハビリテーション病院を退院し、ご自宅に戻られたのですが、主介護者さんが倒れてしまい、ショートステイを使いながら、施設探しすることになった。退院時に病院のセラピストに機種選定してもらったが、ショートステイには指定のタイプが無く、福祉用具貸与で対応したい）。</t>
    <rPh sb="294" eb="296">
      <t>シテイ</t>
    </rPh>
    <rPh sb="304" eb="306">
      <t>フクシ</t>
    </rPh>
    <rPh sb="306" eb="308">
      <t>ヨウグ</t>
    </rPh>
    <rPh sb="308" eb="310">
      <t>タイヨ</t>
    </rPh>
    <rPh sb="311" eb="313">
      <t>タイオウ</t>
    </rPh>
    <phoneticPr fontId="3"/>
  </si>
  <si>
    <t>短期入所療養介護
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
  </si>
  <si>
    <t xml:space="preserve">介護保険最新情報vol.454　平成27年度介護報酬改定に関するQ&amp;A
介護保険最新情報vol.69　平成21年4月改定関係Q&amp;A（vol.1）
介護報酬の解釈1　単位数表編Ｐ575　訪問体制強化加算について　③
</t>
    <rPh sb="0" eb="2">
      <t>カイゴ</t>
    </rPh>
    <phoneticPr fontId="3"/>
  </si>
  <si>
    <t xml:space="preserve">①電話での服薬確認は、訪問の件数に入るか？　
②加算は要介護１以上の方しか付けられないようだが、要支援の方の訪問件数は入らないか？
③老夫婦二人暮らしで、それぞれの服薬確認をした場合の訪問件数は、記録は２名なので、訪問件数も２件算定されるか？
</t>
    <rPh sb="114" eb="116">
      <t>サンテイ</t>
    </rPh>
    <phoneticPr fontId="3"/>
  </si>
  <si>
    <t>管理者の育児短時間勤務の取得</t>
    <rPh sb="0" eb="3">
      <t>カンリシャ</t>
    </rPh>
    <rPh sb="4" eb="6">
      <t>イクジ</t>
    </rPh>
    <rPh sb="6" eb="9">
      <t>タンジカン</t>
    </rPh>
    <rPh sb="9" eb="11">
      <t>キンム</t>
    </rPh>
    <rPh sb="12" eb="14">
      <t>シュトク</t>
    </rPh>
    <phoneticPr fontId="3"/>
  </si>
  <si>
    <t>①管理者が短時間労働をしても良いか。
②何か必要な書類はあるか。</t>
    <rPh sb="1" eb="4">
      <t>カンリシャ</t>
    </rPh>
    <rPh sb="5" eb="8">
      <t>タンジカン</t>
    </rPh>
    <rPh sb="8" eb="10">
      <t>ロウドウ</t>
    </rPh>
    <rPh sb="14" eb="15">
      <t>ヨ</t>
    </rPh>
    <rPh sb="20" eb="21">
      <t>ナニ</t>
    </rPh>
    <rPh sb="22" eb="24">
      <t>ヒツヨウ</t>
    </rPh>
    <rPh sb="25" eb="27">
      <t>ショルイ</t>
    </rPh>
    <phoneticPr fontId="3"/>
  </si>
  <si>
    <t>ショートステイ利用中の透析通院について</t>
    <rPh sb="7" eb="10">
      <t>リヨウチュウ</t>
    </rPh>
    <rPh sb="11" eb="13">
      <t>トウセキ</t>
    </rPh>
    <rPh sb="13" eb="15">
      <t>ツウイン</t>
    </rPh>
    <phoneticPr fontId="3"/>
  </si>
  <si>
    <t>週３回透析通院治療中の利用者が、ショートステイを利用している。現在通院治療のため透析に支障のない１泊２日が限界の状態。介護者より、精神的なストレスの訴えあり、ショートステイ利用期間の見直しの希望があった。ショート利用中の透析通院治療に問題はないか。（送迎は自費で移送サービスを利用している。）</t>
  </si>
  <si>
    <t>患者の傷病が配置医師の専門外にわたるものであり、入所者又はその家族等の求め等を踏まえ、入所者の状態に応じた医学的判断による配置医師の求めがある場合に限り、ショートステイ利用中に透析通院治療を行うことは可能である。なお、ショートステイ利用中に透析通院治療を行うにあたり、利用するショートステイの配置医師に相談し、判断を仰ぐ必要がある。</t>
  </si>
  <si>
    <t>要介護４・男性・頚椎胸椎損傷で座位保持や歩行も出来ない利用者で、現在訪問介護にて生活支援（食事準備）を実施している。同居の主介護者（姉）も要支援2で半身麻痺の為十分に介護が出来る状況にない。その為、訪問入浴を週に1回水曜日に実施しているが、褥瘡もあり清潔保持も含め週2回の入浴を検討したいが、対応可能な時間が訪問介護の時間と訪問入浴の時間が連続もしくは重なってしまう。双方のサービスの目的・内容が違う事からもケアプランに時間が連続ないし重なる時間でも給付対象として良いか。</t>
    <rPh sb="27" eb="30">
      <t>リヨウシャ</t>
    </rPh>
    <rPh sb="32" eb="34">
      <t>ゲンザイ</t>
    </rPh>
    <phoneticPr fontId="3"/>
  </si>
  <si>
    <r>
      <rPr>
        <strike/>
        <sz val="11"/>
        <color indexed="10"/>
        <rFont val="ＭＳ ゴシック"/>
        <family val="3"/>
        <charset val="128"/>
      </rPr>
      <t>日中における</t>
    </r>
    <r>
      <rPr>
        <sz val="11"/>
        <color indexed="10"/>
        <rFont val="ＭＳ ゴシック"/>
        <family val="3"/>
        <charset val="128"/>
      </rPr>
      <t>頻回の訪問として行う</t>
    </r>
    <r>
      <rPr>
        <sz val="11"/>
        <color indexed="8"/>
        <rFont val="ＭＳ ゴシック"/>
        <family val="3"/>
        <charset val="128"/>
      </rPr>
      <t>20分未満の身体介護を算定する場合、「指定定期巡回・随時対応型訪問介護看護事業所と一体的に運営しているもの又は指定定期巡回・随時対応型訪問介護看護事業所の指定を併せて受ける計画を策定している」必要があるとされているが、計画の内容はどのようなものか。</t>
    </r>
    <rPh sb="0" eb="2">
      <t>ニッチュウ</t>
    </rPh>
    <rPh sb="16" eb="19">
      <t>ニジュップン</t>
    </rPh>
    <rPh sb="19" eb="21">
      <t>ミマン</t>
    </rPh>
    <rPh sb="22" eb="24">
      <t>シンタイ</t>
    </rPh>
    <rPh sb="24" eb="26">
      <t>カイゴ</t>
    </rPh>
    <rPh sb="27" eb="29">
      <t>サンテイ</t>
    </rPh>
    <rPh sb="31" eb="33">
      <t>バアイ</t>
    </rPh>
    <rPh sb="35" eb="37">
      <t>シテイ</t>
    </rPh>
    <rPh sb="37" eb="39">
      <t>テイキ</t>
    </rPh>
    <rPh sb="39" eb="41">
      <t>ジュンカイ</t>
    </rPh>
    <rPh sb="42" eb="44">
      <t>ズイジ</t>
    </rPh>
    <rPh sb="44" eb="47">
      <t>タイオウガタ</t>
    </rPh>
    <rPh sb="47" eb="49">
      <t>ホウモン</t>
    </rPh>
    <rPh sb="49" eb="51">
      <t>カイゴ</t>
    </rPh>
    <rPh sb="51" eb="53">
      <t>カンゴ</t>
    </rPh>
    <rPh sb="53" eb="56">
      <t>ジギョウショ</t>
    </rPh>
    <rPh sb="57" eb="60">
      <t>イッタイテキ</t>
    </rPh>
    <rPh sb="61" eb="63">
      <t>ウンエイ</t>
    </rPh>
    <rPh sb="69" eb="70">
      <t>マタ</t>
    </rPh>
    <rPh sb="93" eb="95">
      <t>シテイ</t>
    </rPh>
    <rPh sb="96" eb="97">
      <t>アワ</t>
    </rPh>
    <rPh sb="99" eb="100">
      <t>ウ</t>
    </rPh>
    <rPh sb="102" eb="104">
      <t>ケイカク</t>
    </rPh>
    <rPh sb="105" eb="107">
      <t>サクテイ</t>
    </rPh>
    <rPh sb="112" eb="114">
      <t>ヒツヨウ</t>
    </rPh>
    <rPh sb="125" eb="127">
      <t>ケイカク</t>
    </rPh>
    <rPh sb="128" eb="130">
      <t>ナイヨウ</t>
    </rPh>
    <phoneticPr fontId="3"/>
  </si>
  <si>
    <r>
      <t>当該計画については、県に届出を要するものであるため、詳細は県に確認する必要がある。</t>
    </r>
    <r>
      <rPr>
        <strike/>
        <sz val="11"/>
        <color indexed="10"/>
        <rFont val="ＭＳ ゴシック"/>
        <family val="3"/>
        <charset val="128"/>
      </rPr>
      <t>が、平成27年度までに指定定期巡回・随時対応型訪問介護看護事業所の指定を市から受けられることが前提となる。
なお、刈谷市においては、第５期介護保険事業計画に指定定期巡回・随時対応型訪問介護看護事業所の整備を位置づけていない。</t>
    </r>
    <rPh sb="0" eb="2">
      <t>トウガイ</t>
    </rPh>
    <rPh sb="2" eb="4">
      <t>ケイカク</t>
    </rPh>
    <rPh sb="10" eb="11">
      <t>ケン</t>
    </rPh>
    <rPh sb="12" eb="14">
      <t>トドケデ</t>
    </rPh>
    <rPh sb="15" eb="16">
      <t>ヨウ</t>
    </rPh>
    <rPh sb="26" eb="28">
      <t>ショウサイ</t>
    </rPh>
    <rPh sb="29" eb="30">
      <t>ケン</t>
    </rPh>
    <rPh sb="31" eb="33">
      <t>カクニン</t>
    </rPh>
    <rPh sb="35" eb="37">
      <t>ヒツヨウ</t>
    </rPh>
    <rPh sb="43" eb="45">
      <t>ヘイセイ</t>
    </rPh>
    <rPh sb="47" eb="48">
      <t>ネン</t>
    </rPh>
    <rPh sb="48" eb="49">
      <t>ド</t>
    </rPh>
    <rPh sb="77" eb="78">
      <t>シ</t>
    </rPh>
    <rPh sb="80" eb="81">
      <t>ウ</t>
    </rPh>
    <rPh sb="88" eb="90">
      <t>ゼンテイ</t>
    </rPh>
    <rPh sb="98" eb="101">
      <t>カリヤシ</t>
    </rPh>
    <rPh sb="107" eb="108">
      <t>ダイ</t>
    </rPh>
    <rPh sb="109" eb="110">
      <t>キ</t>
    </rPh>
    <rPh sb="110" eb="112">
      <t>カイゴ</t>
    </rPh>
    <rPh sb="112" eb="114">
      <t>ホケン</t>
    </rPh>
    <rPh sb="114" eb="116">
      <t>ジギョウ</t>
    </rPh>
    <rPh sb="116" eb="118">
      <t>ケイカク</t>
    </rPh>
    <rPh sb="141" eb="143">
      <t>セイビ</t>
    </rPh>
    <rPh sb="144" eb="146">
      <t>イチ</t>
    </rPh>
    <phoneticPr fontId="3"/>
  </si>
  <si>
    <r>
      <t>入浴</t>
    </r>
    <r>
      <rPr>
        <sz val="11"/>
        <color indexed="10"/>
        <rFont val="ＭＳ ゴシック"/>
        <family val="3"/>
        <charset val="128"/>
      </rPr>
      <t>介助</t>
    </r>
    <r>
      <rPr>
        <sz val="11"/>
        <color indexed="8"/>
        <rFont val="ＭＳ ゴシック"/>
        <family val="3"/>
        <charset val="128"/>
      </rPr>
      <t>加算について</t>
    </r>
    <rPh sb="2" eb="4">
      <t>カイジョ</t>
    </rPh>
    <phoneticPr fontId="3"/>
  </si>
  <si>
    <r>
      <rPr>
        <strike/>
        <sz val="11"/>
        <color indexed="10"/>
        <rFont val="ＭＳ ゴシック"/>
        <family val="3"/>
        <charset val="128"/>
      </rPr>
      <t xml:space="preserve">２日目及び３日目については減算の対象となる。
自宅（同一建物に居住する者を除く）から通所介護事業所へ通い、同一建物に宿泊する場合、この日は減算の対象とならないが、同一建物に宿泊した者が通所介護事業所へ通い、自宅（同一建物に居住する者を除く）に帰る場合、この日は減算の対象となる。
</t>
    </r>
    <r>
      <rPr>
        <sz val="11"/>
        <color indexed="10"/>
        <rFont val="ＭＳ ゴシック"/>
        <family val="3"/>
        <charset val="128"/>
      </rPr>
      <t>１日目は送迎減算、２日目は同一建物減算、３日目は送迎減算となる。</t>
    </r>
    <r>
      <rPr>
        <sz val="11"/>
        <rFont val="ＭＳ ゴシック"/>
        <family val="3"/>
        <charset val="128"/>
      </rPr>
      <t xml:space="preserve">
</t>
    </r>
    <r>
      <rPr>
        <sz val="11"/>
        <color indexed="10"/>
        <rFont val="ＭＳ ゴシック"/>
        <family val="3"/>
        <charset val="128"/>
      </rPr>
      <t>ただし、</t>
    </r>
    <r>
      <rPr>
        <sz val="11"/>
        <rFont val="ＭＳ ゴシック"/>
        <family val="3"/>
        <charset val="128"/>
      </rPr>
      <t>傷病により一時的に送迎が必要であると認められる利用者その他やむを得ない事情により送迎が必要とされる利用者に対して送迎を行った場合は、例外的に減算の対象とならない。</t>
    </r>
    <rPh sb="1" eb="2">
      <t>ニチ</t>
    </rPh>
    <rPh sb="2" eb="3">
      <t>メ</t>
    </rPh>
    <rPh sb="3" eb="4">
      <t>オヨ</t>
    </rPh>
    <rPh sb="6" eb="7">
      <t>ニチ</t>
    </rPh>
    <rPh sb="7" eb="8">
      <t>メ</t>
    </rPh>
    <rPh sb="13" eb="15">
      <t>ゲンサン</t>
    </rPh>
    <rPh sb="16" eb="18">
      <t>タイショウ</t>
    </rPh>
    <rPh sb="23" eb="25">
      <t>ジタク</t>
    </rPh>
    <rPh sb="26" eb="28">
      <t>ドウイツ</t>
    </rPh>
    <rPh sb="28" eb="30">
      <t>タテモノ</t>
    </rPh>
    <rPh sb="31" eb="33">
      <t>キョジュウ</t>
    </rPh>
    <rPh sb="35" eb="36">
      <t>モノ</t>
    </rPh>
    <rPh sb="37" eb="38">
      <t>ノゾ</t>
    </rPh>
    <rPh sb="42" eb="44">
      <t>ツウショ</t>
    </rPh>
    <rPh sb="44" eb="46">
      <t>カイゴ</t>
    </rPh>
    <rPh sb="46" eb="49">
      <t>ジギョウショ</t>
    </rPh>
    <rPh sb="50" eb="51">
      <t>カヨ</t>
    </rPh>
    <rPh sb="53" eb="55">
      <t>ドウイツ</t>
    </rPh>
    <rPh sb="55" eb="57">
      <t>タテモノ</t>
    </rPh>
    <rPh sb="58" eb="60">
      <t>シュクハク</t>
    </rPh>
    <rPh sb="62" eb="64">
      <t>バアイ</t>
    </rPh>
    <rPh sb="67" eb="68">
      <t>ヒ</t>
    </rPh>
    <rPh sb="69" eb="71">
      <t>ゲンサン</t>
    </rPh>
    <rPh sb="72" eb="74">
      <t>タイショウ</t>
    </rPh>
    <rPh sb="81" eb="83">
      <t>ドウイツ</t>
    </rPh>
    <rPh sb="83" eb="85">
      <t>タテモノ</t>
    </rPh>
    <rPh sb="86" eb="88">
      <t>シュクハク</t>
    </rPh>
    <rPh sb="90" eb="91">
      <t>モノ</t>
    </rPh>
    <rPh sb="92" eb="94">
      <t>ツウショ</t>
    </rPh>
    <rPh sb="94" eb="96">
      <t>カイゴ</t>
    </rPh>
    <rPh sb="96" eb="99">
      <t>ジギョウショ</t>
    </rPh>
    <rPh sb="100" eb="101">
      <t>カヨ</t>
    </rPh>
    <rPh sb="103" eb="105">
      <t>ジタク</t>
    </rPh>
    <rPh sb="106" eb="108">
      <t>ドウイツ</t>
    </rPh>
    <rPh sb="108" eb="110">
      <t>タテモノ</t>
    </rPh>
    <rPh sb="111" eb="113">
      <t>キョジュウ</t>
    </rPh>
    <rPh sb="115" eb="116">
      <t>モノ</t>
    </rPh>
    <rPh sb="117" eb="118">
      <t>ノゾ</t>
    </rPh>
    <rPh sb="121" eb="122">
      <t>カエ</t>
    </rPh>
    <rPh sb="123" eb="125">
      <t>バアイ</t>
    </rPh>
    <rPh sb="128" eb="129">
      <t>ヒ</t>
    </rPh>
    <rPh sb="130" eb="132">
      <t>ゲンサン</t>
    </rPh>
    <rPh sb="133" eb="135">
      <t>タイショウ</t>
    </rPh>
    <rPh sb="141" eb="142">
      <t>ニチ</t>
    </rPh>
    <rPh sb="142" eb="143">
      <t>メ</t>
    </rPh>
    <rPh sb="144" eb="146">
      <t>ソウゲイ</t>
    </rPh>
    <rPh sb="146" eb="148">
      <t>ゲンサン</t>
    </rPh>
    <rPh sb="150" eb="151">
      <t>ニチ</t>
    </rPh>
    <rPh sb="151" eb="152">
      <t>メ</t>
    </rPh>
    <rPh sb="153" eb="155">
      <t>ドウイツ</t>
    </rPh>
    <rPh sb="155" eb="157">
      <t>タテモノ</t>
    </rPh>
    <rPh sb="157" eb="159">
      <t>ゲンサン</t>
    </rPh>
    <rPh sb="161" eb="162">
      <t>ニチ</t>
    </rPh>
    <rPh sb="162" eb="163">
      <t>メ</t>
    </rPh>
    <rPh sb="164" eb="166">
      <t>ソウゲイ</t>
    </rPh>
    <rPh sb="166" eb="168">
      <t>ゲンサン</t>
    </rPh>
    <rPh sb="205" eb="206">
      <t>タ</t>
    </rPh>
    <rPh sb="209" eb="210">
      <t>エ</t>
    </rPh>
    <rPh sb="212" eb="214">
      <t>ジジョウ</t>
    </rPh>
    <rPh sb="217" eb="219">
      <t>ソウゲイ</t>
    </rPh>
    <rPh sb="220" eb="222">
      <t>ヒツヨウ</t>
    </rPh>
    <rPh sb="226" eb="229">
      <t>リヨウシャ</t>
    </rPh>
    <rPh sb="230" eb="231">
      <t>タイ</t>
    </rPh>
    <rPh sb="233" eb="235">
      <t>ソウゲイ</t>
    </rPh>
    <rPh sb="236" eb="237">
      <t>オコナ</t>
    </rPh>
    <rPh sb="239" eb="241">
      <t>バアイ</t>
    </rPh>
    <rPh sb="243" eb="246">
      <t>レイガイテキ</t>
    </rPh>
    <phoneticPr fontId="5"/>
  </si>
  <si>
    <r>
      <t>サービス提供地域外の通所介護を家族送迎で利用する場合は</t>
    </r>
    <r>
      <rPr>
        <sz val="11"/>
        <color indexed="8"/>
        <rFont val="ＭＳ ゴシック"/>
        <family val="3"/>
        <charset val="128"/>
      </rPr>
      <t>送迎減算になるか。</t>
    </r>
    <rPh sb="10" eb="12">
      <t>ツウショ</t>
    </rPh>
    <rPh sb="12" eb="14">
      <t>カイゴ</t>
    </rPh>
    <phoneticPr fontId="3"/>
  </si>
  <si>
    <r>
      <rPr>
        <strike/>
        <sz val="11"/>
        <color indexed="10"/>
        <rFont val="ＭＳ ゴシック"/>
        <family val="3"/>
        <charset val="128"/>
      </rPr>
      <t>通所介護では、送迎については基本単位の中に算定されていることから、利用者の希望がなく送迎サービスを提供しなかったからといって減算されない。</t>
    </r>
    <r>
      <rPr>
        <sz val="11"/>
        <color indexed="10"/>
        <rFont val="ＭＳ ゴシック"/>
        <family val="3"/>
        <charset val="128"/>
      </rPr>
      <t xml:space="preserve">
事業者が送迎をしていない場合は、片道につき減算の対象となる。</t>
    </r>
    <rPh sb="70" eb="73">
      <t>ジギョウシャ</t>
    </rPh>
    <rPh sb="74" eb="76">
      <t>ソウゲイ</t>
    </rPh>
    <rPh sb="82" eb="84">
      <t>バアイ</t>
    </rPh>
    <rPh sb="86" eb="88">
      <t>カタミチ</t>
    </rPh>
    <rPh sb="91" eb="93">
      <t>ゲンサン</t>
    </rPh>
    <rPh sb="94" eb="96">
      <t>タイショウ</t>
    </rPh>
    <phoneticPr fontId="3"/>
  </si>
  <si>
    <r>
      <t xml:space="preserve">７時間以上９時間未満の通所介護を行っている方が、利用日当日受診の希望があり３時間１０分の利用でサービス終了した。予定されていた健康チェック、入浴、昼食を摂ってからの帰宅であったが、この場合の算定についてどのようにすればよいか。
</t>
    </r>
    <r>
      <rPr>
        <strike/>
        <sz val="11"/>
        <color indexed="10"/>
        <rFont val="ＭＳ ゴシック"/>
        <family val="3"/>
        <charset val="128"/>
      </rPr>
      <t>青本P.２８３によると通所サービス計画の作成とあるが、その場合</t>
    </r>
    <r>
      <rPr>
        <sz val="11"/>
        <color indexed="10"/>
        <rFont val="ＭＳ ゴシック"/>
        <family val="3"/>
        <charset val="128"/>
      </rPr>
      <t>また、その場合通所介護計画を変更し、再作成の必要があると思うが、</t>
    </r>
    <r>
      <rPr>
        <sz val="11"/>
        <color indexed="8"/>
        <rFont val="ＭＳ ゴシック"/>
        <family val="3"/>
        <charset val="128"/>
      </rPr>
      <t>ケアマネジャーからもらう居宅サービス計画の変更も依頼するのか。</t>
    </r>
    <rPh sb="1" eb="5">
      <t>ジカンイジョウ</t>
    </rPh>
    <rPh sb="6" eb="8">
      <t>ジカン</t>
    </rPh>
    <rPh sb="8" eb="10">
      <t>ミマン</t>
    </rPh>
    <rPh sb="11" eb="13">
      <t>ツウショ</t>
    </rPh>
    <rPh sb="13" eb="15">
      <t>カイゴ</t>
    </rPh>
    <rPh sb="16" eb="17">
      <t>オコナ</t>
    </rPh>
    <rPh sb="21" eb="22">
      <t>カタ</t>
    </rPh>
    <rPh sb="24" eb="27">
      <t>リヨウビ</t>
    </rPh>
    <rPh sb="27" eb="29">
      <t>トウジツ</t>
    </rPh>
    <rPh sb="29" eb="31">
      <t>ジュシン</t>
    </rPh>
    <rPh sb="32" eb="34">
      <t>キボウ</t>
    </rPh>
    <rPh sb="38" eb="40">
      <t>ジカン</t>
    </rPh>
    <rPh sb="42" eb="43">
      <t>フン</t>
    </rPh>
    <rPh sb="44" eb="46">
      <t>リヨウ</t>
    </rPh>
    <rPh sb="51" eb="53">
      <t>シュウリョウ</t>
    </rPh>
    <rPh sb="56" eb="58">
      <t>ヨテイ</t>
    </rPh>
    <rPh sb="63" eb="65">
      <t>ケンコウ</t>
    </rPh>
    <rPh sb="70" eb="72">
      <t>ニュウヨク</t>
    </rPh>
    <rPh sb="73" eb="75">
      <t>チュウショク</t>
    </rPh>
    <rPh sb="76" eb="77">
      <t>ト</t>
    </rPh>
    <rPh sb="82" eb="84">
      <t>キタク</t>
    </rPh>
    <rPh sb="92" eb="94">
      <t>バアイ</t>
    </rPh>
    <rPh sb="95" eb="97">
      <t>サンテイ</t>
    </rPh>
    <rPh sb="114" eb="115">
      <t>アオ</t>
    </rPh>
    <rPh sb="115" eb="116">
      <t>ホン</t>
    </rPh>
    <rPh sb="125" eb="127">
      <t>ツウショ</t>
    </rPh>
    <rPh sb="131" eb="133">
      <t>ケイカク</t>
    </rPh>
    <rPh sb="134" eb="136">
      <t>サクセイ</t>
    </rPh>
    <rPh sb="143" eb="145">
      <t>バアイ</t>
    </rPh>
    <rPh sb="150" eb="152">
      <t>バアイ</t>
    </rPh>
    <rPh sb="152" eb="154">
      <t>ツウショ</t>
    </rPh>
    <rPh sb="154" eb="156">
      <t>カイゴ</t>
    </rPh>
    <rPh sb="156" eb="158">
      <t>ケイカク</t>
    </rPh>
    <rPh sb="159" eb="161">
      <t>ヘンコウ</t>
    </rPh>
    <rPh sb="163" eb="166">
      <t>サイサクセイ</t>
    </rPh>
    <rPh sb="167" eb="169">
      <t>ヒツヨウ</t>
    </rPh>
    <rPh sb="173" eb="174">
      <t>オモ</t>
    </rPh>
    <rPh sb="189" eb="191">
      <t>キョタク</t>
    </rPh>
    <rPh sb="195" eb="197">
      <t>ケイカク</t>
    </rPh>
    <rPh sb="198" eb="200">
      <t>ヘンコウ</t>
    </rPh>
    <rPh sb="201" eb="203">
      <t>イライ</t>
    </rPh>
    <phoneticPr fontId="3"/>
  </si>
  <si>
    <r>
      <t>今回の場合、利用時間が３時間１０分と大きく短縮したため、</t>
    </r>
    <r>
      <rPr>
        <strike/>
        <sz val="11"/>
        <color indexed="10"/>
        <rFont val="ＭＳ ゴシック"/>
        <family val="3"/>
        <charset val="128"/>
      </rPr>
      <t>青本P.２８３にあるとおり、</t>
    </r>
    <r>
      <rPr>
        <sz val="11"/>
        <rFont val="ＭＳ ゴシック"/>
        <family val="3"/>
        <charset val="128"/>
      </rPr>
      <t>所要時間に応じた所定単位数を算定しなければならない。また、通所介護計画の変更も必要である。
居宅サービス計画については変更の必要は無いが派遣時間帯・サービス提供時間・サービス行為の変更は、ケアマネジャーの確認が必要なため報告すること。
また、今後継続的にサービス提供時間を変更するのであれば、ケアプラン変更が必要である。</t>
    </r>
    <rPh sb="0" eb="2">
      <t>コンカイ</t>
    </rPh>
    <rPh sb="3" eb="5">
      <t>バアイ</t>
    </rPh>
    <rPh sb="6" eb="8">
      <t>リヨウ</t>
    </rPh>
    <rPh sb="8" eb="10">
      <t>ジカン</t>
    </rPh>
    <rPh sb="12" eb="14">
      <t>ジカン</t>
    </rPh>
    <rPh sb="16" eb="17">
      <t>フン</t>
    </rPh>
    <rPh sb="18" eb="19">
      <t>オオ</t>
    </rPh>
    <rPh sb="21" eb="23">
      <t>タンシュク</t>
    </rPh>
    <rPh sb="28" eb="29">
      <t>アオ</t>
    </rPh>
    <rPh sb="29" eb="30">
      <t>ホン</t>
    </rPh>
    <rPh sb="42" eb="44">
      <t>ショヨウ</t>
    </rPh>
    <rPh sb="44" eb="46">
      <t>ジカン</t>
    </rPh>
    <rPh sb="47" eb="48">
      <t>オウ</t>
    </rPh>
    <rPh sb="50" eb="52">
      <t>ショテイ</t>
    </rPh>
    <rPh sb="52" eb="55">
      <t>タンイスウ</t>
    </rPh>
    <rPh sb="56" eb="58">
      <t>サンテイ</t>
    </rPh>
    <rPh sb="71" eb="73">
      <t>ツウショ</t>
    </rPh>
    <rPh sb="73" eb="75">
      <t>カイゴ</t>
    </rPh>
    <rPh sb="75" eb="77">
      <t>ケイカク</t>
    </rPh>
    <rPh sb="78" eb="80">
      <t>ヘンコウ</t>
    </rPh>
    <rPh sb="81" eb="83">
      <t>ヒツヨウ</t>
    </rPh>
    <rPh sb="88" eb="90">
      <t>キョタク</t>
    </rPh>
    <rPh sb="94" eb="96">
      <t>ケイカク</t>
    </rPh>
    <rPh sb="101" eb="103">
      <t>ヘンコウ</t>
    </rPh>
    <rPh sb="104" eb="106">
      <t>ヒツヨウ</t>
    </rPh>
    <rPh sb="107" eb="108">
      <t>ナ</t>
    </rPh>
    <rPh sb="110" eb="112">
      <t>ハケン</t>
    </rPh>
    <rPh sb="112" eb="115">
      <t>ジカンタイ</t>
    </rPh>
    <rPh sb="120" eb="122">
      <t>テイキョウ</t>
    </rPh>
    <rPh sb="122" eb="124">
      <t>ジカン</t>
    </rPh>
    <rPh sb="129" eb="131">
      <t>コウイ</t>
    </rPh>
    <rPh sb="132" eb="133">
      <t>ヘン</t>
    </rPh>
    <rPh sb="133" eb="134">
      <t>コウ</t>
    </rPh>
    <rPh sb="144" eb="146">
      <t>カクニン</t>
    </rPh>
    <rPh sb="147" eb="149">
      <t>ヒツヨウ</t>
    </rPh>
    <rPh sb="152" eb="154">
      <t>ホウコク</t>
    </rPh>
    <rPh sb="163" eb="165">
      <t>コンゴ</t>
    </rPh>
    <rPh sb="165" eb="168">
      <t>ケイゾクテキ</t>
    </rPh>
    <rPh sb="173" eb="175">
      <t>テイキョウ</t>
    </rPh>
    <rPh sb="175" eb="177">
      <t>ジカン</t>
    </rPh>
    <rPh sb="178" eb="180">
      <t>ヘンコウ</t>
    </rPh>
    <rPh sb="193" eb="195">
      <t>ヘンコウ</t>
    </rPh>
    <rPh sb="196" eb="198">
      <t>ヒツヨウ</t>
    </rPh>
    <phoneticPr fontId="3"/>
  </si>
  <si>
    <r>
      <t>７時間以上９時間未満利用予定の利用者が、当日急な体調不調により２時間２５分の利用で帰宅となった。この場合、</t>
    </r>
    <r>
      <rPr>
        <sz val="11"/>
        <color indexed="8"/>
        <rFont val="ＭＳ ゴシック"/>
        <family val="3"/>
        <charset val="128"/>
      </rPr>
      <t>変更後の所要時間に応じた所定単位数である、２～３時間の通所所定単位数を算定することは可能か。</t>
    </r>
    <rPh sb="1" eb="5">
      <t>ジカンイジョウ</t>
    </rPh>
    <rPh sb="6" eb="8">
      <t>ジカン</t>
    </rPh>
    <rPh sb="8" eb="10">
      <t>ミマン</t>
    </rPh>
    <rPh sb="10" eb="12">
      <t>リヨウ</t>
    </rPh>
    <rPh sb="12" eb="14">
      <t>ヨテイ</t>
    </rPh>
    <rPh sb="15" eb="18">
      <t>リヨウシャ</t>
    </rPh>
    <rPh sb="20" eb="22">
      <t>トウジツ</t>
    </rPh>
    <rPh sb="22" eb="23">
      <t>キュウ</t>
    </rPh>
    <rPh sb="24" eb="26">
      <t>タイチョウ</t>
    </rPh>
    <rPh sb="26" eb="28">
      <t>フチョウ</t>
    </rPh>
    <rPh sb="32" eb="34">
      <t>ジカン</t>
    </rPh>
    <rPh sb="36" eb="37">
      <t>フン</t>
    </rPh>
    <rPh sb="38" eb="40">
      <t>リヨウ</t>
    </rPh>
    <rPh sb="41" eb="43">
      <t>キタク</t>
    </rPh>
    <rPh sb="50" eb="52">
      <t>バアイ</t>
    </rPh>
    <rPh sb="53" eb="55">
      <t>ヘンコウ</t>
    </rPh>
    <rPh sb="55" eb="56">
      <t>ゴ</t>
    </rPh>
    <rPh sb="57" eb="59">
      <t>ショヨウ</t>
    </rPh>
    <rPh sb="59" eb="61">
      <t>ジカン</t>
    </rPh>
    <rPh sb="62" eb="63">
      <t>オウ</t>
    </rPh>
    <rPh sb="65" eb="67">
      <t>ショテイ</t>
    </rPh>
    <rPh sb="67" eb="70">
      <t>タンイスウ</t>
    </rPh>
    <rPh sb="77" eb="79">
      <t>ジカン</t>
    </rPh>
    <rPh sb="80" eb="82">
      <t>ツウショ</t>
    </rPh>
    <rPh sb="82" eb="84">
      <t>ショテイ</t>
    </rPh>
    <rPh sb="84" eb="87">
      <t>タンイスウ</t>
    </rPh>
    <rPh sb="88" eb="90">
      <t>サンテイ</t>
    </rPh>
    <rPh sb="95" eb="97">
      <t>カノウ</t>
    </rPh>
    <phoneticPr fontId="3"/>
  </si>
  <si>
    <r>
      <t>無料での体験利用は認めていない。（他サービスも同様である。）
これは、正規利用者と同じ内容を無料体験とすると正規利用者と体験者に利用料の不公平が生じて指定基準違反に当たり、また、体験中に事故があった場合の責任の所在がはっきりしないこと等のためである。</t>
    </r>
    <r>
      <rPr>
        <u/>
        <sz val="11"/>
        <rFont val="ＭＳ ゴシック"/>
        <family val="3"/>
        <charset val="128"/>
      </rPr>
      <t xml:space="preserve">
</t>
    </r>
    <r>
      <rPr>
        <sz val="11"/>
        <rFont val="ＭＳ ゴシック"/>
        <family val="3"/>
        <charset val="128"/>
      </rPr>
      <t>正規利用者と同じ内容とは、事業所が通常行う１日のプログラムの全てを実施するものであり、見学や短時間の体験利用についてまで無料を認めないものではない。</t>
    </r>
    <rPh sb="0" eb="2">
      <t>ムリョウ</t>
    </rPh>
    <rPh sb="4" eb="6">
      <t>タイケン</t>
    </rPh>
    <rPh sb="6" eb="8">
      <t>リヨウ</t>
    </rPh>
    <rPh sb="9" eb="10">
      <t>ミト</t>
    </rPh>
    <rPh sb="17" eb="18">
      <t>タ</t>
    </rPh>
    <rPh sb="23" eb="25">
      <t>ドウヨウ</t>
    </rPh>
    <rPh sb="35" eb="37">
      <t>セイキ</t>
    </rPh>
    <rPh sb="37" eb="39">
      <t>リヨウ</t>
    </rPh>
    <rPh sb="39" eb="40">
      <t>シャ</t>
    </rPh>
    <rPh sb="41" eb="42">
      <t>オナ</t>
    </rPh>
    <rPh sb="43" eb="45">
      <t>ナイヨウ</t>
    </rPh>
    <rPh sb="46" eb="48">
      <t>ムリョウ</t>
    </rPh>
    <rPh sb="48" eb="50">
      <t>タイケン</t>
    </rPh>
    <rPh sb="54" eb="56">
      <t>セイキ</t>
    </rPh>
    <rPh sb="56" eb="59">
      <t>リヨウシャ</t>
    </rPh>
    <rPh sb="60" eb="63">
      <t>タイケンシャ</t>
    </rPh>
    <rPh sb="64" eb="67">
      <t>リヨウリョウ</t>
    </rPh>
    <rPh sb="68" eb="71">
      <t>フコウヘイ</t>
    </rPh>
    <rPh sb="72" eb="73">
      <t>ショウ</t>
    </rPh>
    <rPh sb="75" eb="77">
      <t>シテイ</t>
    </rPh>
    <rPh sb="77" eb="79">
      <t>キジュン</t>
    </rPh>
    <rPh sb="79" eb="81">
      <t>イハン</t>
    </rPh>
    <rPh sb="82" eb="83">
      <t>ア</t>
    </rPh>
    <rPh sb="89" eb="92">
      <t>タイケンチュウ</t>
    </rPh>
    <rPh sb="93" eb="95">
      <t>ジコ</t>
    </rPh>
    <rPh sb="99" eb="101">
      <t>バアイ</t>
    </rPh>
    <rPh sb="102" eb="104">
      <t>セキニン</t>
    </rPh>
    <rPh sb="105" eb="107">
      <t>ショザイ</t>
    </rPh>
    <rPh sb="117" eb="118">
      <t>トウ</t>
    </rPh>
    <rPh sb="126" eb="128">
      <t>セイキ</t>
    </rPh>
    <rPh sb="128" eb="131">
      <t>リヨウシャ</t>
    </rPh>
    <rPh sb="132" eb="133">
      <t>オナ</t>
    </rPh>
    <rPh sb="134" eb="136">
      <t>ナイヨウ</t>
    </rPh>
    <rPh sb="139" eb="142">
      <t>ジギョウショ</t>
    </rPh>
    <rPh sb="143" eb="145">
      <t>ツウジョウ</t>
    </rPh>
    <rPh sb="145" eb="146">
      <t>オコナ</t>
    </rPh>
    <rPh sb="148" eb="149">
      <t>ニチ</t>
    </rPh>
    <rPh sb="156" eb="157">
      <t>スベ</t>
    </rPh>
    <rPh sb="159" eb="161">
      <t>ジッシ</t>
    </rPh>
    <rPh sb="169" eb="171">
      <t>ケンガク</t>
    </rPh>
    <rPh sb="172" eb="175">
      <t>タンジカン</t>
    </rPh>
    <rPh sb="176" eb="178">
      <t>タイケン</t>
    </rPh>
    <rPh sb="178" eb="180">
      <t>リヨウ</t>
    </rPh>
    <rPh sb="186" eb="188">
      <t>ムリョウ</t>
    </rPh>
    <rPh sb="189" eb="190">
      <t>ミト</t>
    </rPh>
    <phoneticPr fontId="3"/>
  </si>
  <si>
    <r>
      <t>生活援助に取り入れることは可能。介護報酬の解釈1 Ｐ</t>
    </r>
    <r>
      <rPr>
        <strike/>
        <sz val="11"/>
        <color indexed="10"/>
        <rFont val="ＭＳ ゴシック"/>
        <family val="3"/>
        <charset val="128"/>
      </rPr>
      <t>198</t>
    </r>
    <r>
      <rPr>
        <sz val="11"/>
        <color indexed="10"/>
        <rFont val="ＭＳ ゴシック"/>
        <family val="3"/>
        <charset val="128"/>
      </rPr>
      <t>190</t>
    </r>
    <r>
      <rPr>
        <sz val="11"/>
        <rFont val="ＭＳ ゴシック"/>
        <family val="3"/>
        <charset val="128"/>
      </rPr>
      <t xml:space="preserve"> 1-5で示されている服薬介助には薬を飲ませる行為が必要であり、本件の場合は服薬しているか確認をすることが目的であるため、身体介護にはあたらない。</t>
    </r>
    <rPh sb="0" eb="2">
      <t>セイカツ</t>
    </rPh>
    <rPh sb="2" eb="4">
      <t>エンジョ</t>
    </rPh>
    <rPh sb="5" eb="6">
      <t>ト</t>
    </rPh>
    <rPh sb="7" eb="8">
      <t>イ</t>
    </rPh>
    <rPh sb="13" eb="15">
      <t>カノウ</t>
    </rPh>
    <rPh sb="16" eb="18">
      <t>カイゴ</t>
    </rPh>
    <rPh sb="18" eb="20">
      <t>ホウシュウ</t>
    </rPh>
    <rPh sb="21" eb="23">
      <t>カイシャク</t>
    </rPh>
    <rPh sb="37" eb="38">
      <t>シメ</t>
    </rPh>
    <rPh sb="43" eb="45">
      <t>フクヤク</t>
    </rPh>
    <rPh sb="45" eb="47">
      <t>カイジョ</t>
    </rPh>
    <rPh sb="49" eb="50">
      <t>クスリ</t>
    </rPh>
    <rPh sb="51" eb="52">
      <t>ノ</t>
    </rPh>
    <rPh sb="55" eb="57">
      <t>コウイ</t>
    </rPh>
    <rPh sb="58" eb="60">
      <t>ヒツヨウ</t>
    </rPh>
    <rPh sb="64" eb="66">
      <t>ホンケン</t>
    </rPh>
    <rPh sb="67" eb="69">
      <t>バアイ</t>
    </rPh>
    <rPh sb="70" eb="72">
      <t>フクヤク</t>
    </rPh>
    <rPh sb="77" eb="79">
      <t>カクニン</t>
    </rPh>
    <rPh sb="85" eb="87">
      <t>モクテキ</t>
    </rPh>
    <rPh sb="93" eb="95">
      <t>シンタイ</t>
    </rPh>
    <rPh sb="95" eb="97">
      <t>カイゴ</t>
    </rPh>
    <phoneticPr fontId="3"/>
  </si>
  <si>
    <r>
      <t>居宅介護支援の記録の保存については、完結の日から</t>
    </r>
    <r>
      <rPr>
        <strike/>
        <sz val="11"/>
        <color indexed="10"/>
        <rFont val="ＭＳ ゴシック"/>
        <family val="3"/>
        <charset val="128"/>
      </rPr>
      <t>２年</t>
    </r>
    <r>
      <rPr>
        <sz val="11"/>
        <color indexed="10"/>
        <rFont val="ＭＳ ゴシック"/>
        <family val="3"/>
        <charset val="128"/>
      </rPr>
      <t>５年</t>
    </r>
    <r>
      <rPr>
        <sz val="11"/>
        <rFont val="ＭＳ ゴシック"/>
        <family val="3"/>
        <charset val="128"/>
      </rPr>
      <t>となっており、完結の日の定義は各市町村単位で決定するとある。刈谷市の場合、完結の日とはいつの時点を指すのか。</t>
    </r>
    <rPh sb="0" eb="2">
      <t>キョタク</t>
    </rPh>
    <rPh sb="2" eb="4">
      <t>カイゴ</t>
    </rPh>
    <rPh sb="4" eb="6">
      <t>シエン</t>
    </rPh>
    <rPh sb="7" eb="9">
      <t>キロク</t>
    </rPh>
    <rPh sb="10" eb="12">
      <t>ホゾン</t>
    </rPh>
    <rPh sb="18" eb="20">
      <t>カンケツ</t>
    </rPh>
    <rPh sb="21" eb="22">
      <t>ヒ</t>
    </rPh>
    <rPh sb="25" eb="26">
      <t>ネン</t>
    </rPh>
    <rPh sb="27" eb="28">
      <t>ネン</t>
    </rPh>
    <rPh sb="35" eb="37">
      <t>カンケツ</t>
    </rPh>
    <rPh sb="38" eb="39">
      <t>ヒ</t>
    </rPh>
    <rPh sb="40" eb="42">
      <t>テイギ</t>
    </rPh>
    <rPh sb="43" eb="44">
      <t>カク</t>
    </rPh>
    <rPh sb="44" eb="46">
      <t>シチョウ</t>
    </rPh>
    <rPh sb="46" eb="47">
      <t>ソン</t>
    </rPh>
    <rPh sb="47" eb="49">
      <t>タンイ</t>
    </rPh>
    <rPh sb="50" eb="52">
      <t>ケッテイ</t>
    </rPh>
    <rPh sb="58" eb="60">
      <t>カリヤ</t>
    </rPh>
    <rPh sb="60" eb="61">
      <t>シ</t>
    </rPh>
    <rPh sb="62" eb="64">
      <t>バアイ</t>
    </rPh>
    <rPh sb="65" eb="67">
      <t>カンケツ</t>
    </rPh>
    <rPh sb="68" eb="69">
      <t>ヒ</t>
    </rPh>
    <rPh sb="74" eb="76">
      <t>ジテン</t>
    </rPh>
    <rPh sb="77" eb="78">
      <t>サ</t>
    </rPh>
    <phoneticPr fontId="3"/>
  </si>
  <si>
    <r>
      <t>完結の日とは、その記録を使わなくなった日のことをいい</t>
    </r>
    <r>
      <rPr>
        <strike/>
        <sz val="11"/>
        <color indexed="10"/>
        <rFont val="ＭＳ ゴシック"/>
        <family val="3"/>
        <charset val="128"/>
      </rPr>
      <t>ます。たとえば、居宅サービス計画の場合、計画期間の終了日</t>
    </r>
    <r>
      <rPr>
        <sz val="11"/>
        <color indexed="10"/>
        <rFont val="ＭＳ ゴシック"/>
        <family val="3"/>
        <charset val="128"/>
      </rPr>
      <t>、契約終了日</t>
    </r>
    <r>
      <rPr>
        <sz val="11"/>
        <rFont val="ＭＳ ゴシック"/>
        <family val="3"/>
        <charset val="128"/>
      </rPr>
      <t>から</t>
    </r>
    <r>
      <rPr>
        <strike/>
        <sz val="11"/>
        <color indexed="10"/>
        <rFont val="ＭＳ ゴシック"/>
        <family val="3"/>
        <charset val="128"/>
      </rPr>
      <t>２年間</t>
    </r>
    <r>
      <rPr>
        <sz val="11"/>
        <color indexed="10"/>
        <rFont val="ＭＳ ゴシック"/>
        <family val="3"/>
        <charset val="128"/>
      </rPr>
      <t>５年間</t>
    </r>
    <r>
      <rPr>
        <sz val="11"/>
        <rFont val="ＭＳ ゴシック"/>
        <family val="3"/>
        <charset val="128"/>
      </rPr>
      <t>保存となります。</t>
    </r>
    <rPh sb="0" eb="2">
      <t>カンケツ</t>
    </rPh>
    <rPh sb="3" eb="4">
      <t>ヒ</t>
    </rPh>
    <rPh sb="9" eb="11">
      <t>キロク</t>
    </rPh>
    <rPh sb="12" eb="13">
      <t>ツカ</t>
    </rPh>
    <rPh sb="19" eb="20">
      <t>ヒ</t>
    </rPh>
    <rPh sb="34" eb="36">
      <t>キョタク</t>
    </rPh>
    <rPh sb="40" eb="42">
      <t>ケイカク</t>
    </rPh>
    <rPh sb="43" eb="45">
      <t>バアイ</t>
    </rPh>
    <rPh sb="46" eb="48">
      <t>ケイカク</t>
    </rPh>
    <rPh sb="48" eb="50">
      <t>キカン</t>
    </rPh>
    <rPh sb="51" eb="54">
      <t>シュウリョウビ</t>
    </rPh>
    <rPh sb="55" eb="57">
      <t>ケイヤク</t>
    </rPh>
    <rPh sb="57" eb="60">
      <t>シュウリョウビ</t>
    </rPh>
    <rPh sb="63" eb="64">
      <t>ネン</t>
    </rPh>
    <rPh sb="64" eb="65">
      <t>カン</t>
    </rPh>
    <rPh sb="66" eb="68">
      <t>ネンカン</t>
    </rPh>
    <rPh sb="68" eb="70">
      <t>ホゾン</t>
    </rPh>
    <phoneticPr fontId="3"/>
  </si>
  <si>
    <r>
      <t>単なる見守りは身体介護に位置づけられないが、自立生活支援のための見守り的援助（介護報酬の解釈「単位数表編」</t>
    </r>
    <r>
      <rPr>
        <strike/>
        <sz val="11"/>
        <color indexed="10"/>
        <rFont val="ＭＳ ゴシック"/>
        <family val="3"/>
        <charset val="128"/>
      </rPr>
      <t>198項</t>
    </r>
    <r>
      <rPr>
        <sz val="11"/>
        <color indexed="10"/>
        <rFont val="ＭＳ ゴシック"/>
        <family val="3"/>
        <charset val="128"/>
      </rPr>
      <t>190項</t>
    </r>
    <r>
      <rPr>
        <sz val="11"/>
        <rFont val="ＭＳ ゴシック"/>
        <family val="3"/>
        <charset val="128"/>
      </rPr>
      <t>参照）に該当し、適正なケアプランに基づくものであれば訪問介護の時間に上限はなく、長時間の身体介護も算定可能。
また、訪問介護の間２時間以上の間隔を空けずに利用することも可能である。なお、間隔が２時間以上空いていないのであれば、それぞれの訪問介護の所要時間を合計して、１回分の訪問介護として算定する。</t>
    </r>
    <r>
      <rPr>
        <strike/>
        <sz val="11"/>
        <color indexed="10"/>
        <rFont val="ＭＳ ゴシック"/>
        <family val="3"/>
        <charset val="128"/>
      </rPr>
      <t>この取扱いについては、所要時間が訪問介護費の算定要件を満たす指定訪問介護に限り適用されるものとする。</t>
    </r>
    <r>
      <rPr>
        <sz val="11"/>
        <color indexed="10"/>
        <rFont val="ＭＳ ゴシック"/>
        <family val="3"/>
        <charset val="128"/>
      </rPr>
      <t xml:space="preserve">
ただし、老企第３６号第２の２（５）①の規定に該当する場合は、上記に関わらず、２０分未満の身体介護中心型について、２時間未満の間隔で提供した場合、所要時間を合算せずにそれぞれの所定単位数を算定する。</t>
    </r>
    <rPh sb="265" eb="266">
      <t>ロウ</t>
    </rPh>
    <rPh sb="266" eb="267">
      <t>キ</t>
    </rPh>
    <rPh sb="267" eb="268">
      <t>ダイ</t>
    </rPh>
    <rPh sb="270" eb="271">
      <t>ゴウ</t>
    </rPh>
    <rPh sb="271" eb="272">
      <t>ダイ</t>
    </rPh>
    <rPh sb="280" eb="282">
      <t>キテイ</t>
    </rPh>
    <rPh sb="283" eb="285">
      <t>ガイトウ</t>
    </rPh>
    <rPh sb="287" eb="289">
      <t>バアイ</t>
    </rPh>
    <rPh sb="291" eb="293">
      <t>ジョウキ</t>
    </rPh>
    <rPh sb="294" eb="295">
      <t>カカ</t>
    </rPh>
    <rPh sb="301" eb="302">
      <t>フン</t>
    </rPh>
    <rPh sb="302" eb="304">
      <t>ミマン</t>
    </rPh>
    <rPh sb="305" eb="307">
      <t>シンタイ</t>
    </rPh>
    <rPh sb="307" eb="309">
      <t>カイゴ</t>
    </rPh>
    <rPh sb="309" eb="311">
      <t>チュウシン</t>
    </rPh>
    <rPh sb="311" eb="312">
      <t>ガタ</t>
    </rPh>
    <rPh sb="318" eb="320">
      <t>ジカン</t>
    </rPh>
    <rPh sb="320" eb="322">
      <t>ミマン</t>
    </rPh>
    <rPh sb="323" eb="325">
      <t>カンカク</t>
    </rPh>
    <rPh sb="326" eb="328">
      <t>テイキョウ</t>
    </rPh>
    <rPh sb="330" eb="332">
      <t>バアイ</t>
    </rPh>
    <rPh sb="333" eb="335">
      <t>ショヨウ</t>
    </rPh>
    <rPh sb="335" eb="337">
      <t>ジカン</t>
    </rPh>
    <rPh sb="338" eb="340">
      <t>ガッサン</t>
    </rPh>
    <rPh sb="348" eb="350">
      <t>ショテイ</t>
    </rPh>
    <rPh sb="350" eb="353">
      <t>タンイスウ</t>
    </rPh>
    <rPh sb="354" eb="356">
      <t>サンテイ</t>
    </rPh>
    <phoneticPr fontId="3"/>
  </si>
  <si>
    <r>
      <t>単なる見守りは身体介護に位置づけられないが、自立生活支援のための見守り的援助（介護報酬の解釈「単位数表編」</t>
    </r>
    <r>
      <rPr>
        <strike/>
        <sz val="11"/>
        <color indexed="10"/>
        <rFont val="ＭＳ ゴシック"/>
        <family val="3"/>
        <charset val="128"/>
      </rPr>
      <t>198項</t>
    </r>
    <r>
      <rPr>
        <sz val="11"/>
        <color indexed="10"/>
        <rFont val="ＭＳ ゴシック"/>
        <family val="3"/>
        <charset val="128"/>
      </rPr>
      <t>190項</t>
    </r>
    <r>
      <rPr>
        <sz val="11"/>
        <rFont val="ＭＳ ゴシック"/>
        <family val="3"/>
        <charset val="128"/>
      </rPr>
      <t>参照）に該当し、適正なケアプランに基づくものであれば訪問介護の時間に上限はなく、長時間の身体介護も算定可能である。
その際、ケアプラン作成・プランへの位置づけは必要である。</t>
    </r>
    <rPh sb="60" eb="61">
      <t>コウ</t>
    </rPh>
    <phoneticPr fontId="3"/>
  </si>
  <si>
    <r>
      <t xml:space="preserve">利用者が退院後にサービス利用を開始した月に算定する必要がある。
</t>
    </r>
    <r>
      <rPr>
        <sz val="11"/>
        <color indexed="10"/>
        <rFont val="ＭＳ ゴシック"/>
        <family val="3"/>
        <charset val="128"/>
      </rPr>
      <t>ただし、退院・退所日が属する月の翌月末までにサービスが提供されなかった場合は算定不可。</t>
    </r>
    <rPh sb="0" eb="3">
      <t>リヨウシャ</t>
    </rPh>
    <rPh sb="4" eb="6">
      <t>タイイン</t>
    </rPh>
    <rPh sb="6" eb="7">
      <t>アト</t>
    </rPh>
    <rPh sb="12" eb="14">
      <t>リヨウ</t>
    </rPh>
    <rPh sb="15" eb="17">
      <t>カイシ</t>
    </rPh>
    <rPh sb="19" eb="20">
      <t>ツキ</t>
    </rPh>
    <rPh sb="21" eb="23">
      <t>サンテイ</t>
    </rPh>
    <rPh sb="25" eb="27">
      <t>ヒツヨウ</t>
    </rPh>
    <rPh sb="36" eb="38">
      <t>タイイン</t>
    </rPh>
    <rPh sb="39" eb="41">
      <t>タイショ</t>
    </rPh>
    <rPh sb="41" eb="42">
      <t>ヒ</t>
    </rPh>
    <rPh sb="43" eb="44">
      <t>ゾク</t>
    </rPh>
    <rPh sb="46" eb="47">
      <t>ツキ</t>
    </rPh>
    <rPh sb="48" eb="50">
      <t>ヨクゲツ</t>
    </rPh>
    <rPh sb="50" eb="51">
      <t>マツ</t>
    </rPh>
    <rPh sb="59" eb="61">
      <t>テイキョウ</t>
    </rPh>
    <rPh sb="67" eb="69">
      <t>バアイ</t>
    </rPh>
    <rPh sb="70" eb="72">
      <t>サンテイ</t>
    </rPh>
    <rPh sb="72" eb="74">
      <t>フカ</t>
    </rPh>
    <phoneticPr fontId="3"/>
  </si>
  <si>
    <r>
      <t>31日目は</t>
    </r>
    <r>
      <rPr>
        <strike/>
        <sz val="11"/>
        <color indexed="10"/>
        <rFont val="ＭＳ ゴシック"/>
        <family val="3"/>
        <charset val="128"/>
      </rPr>
      <t>減算後の単位数で</t>
    </r>
    <r>
      <rPr>
        <sz val="11"/>
        <rFont val="ＭＳ ゴシック"/>
        <family val="3"/>
        <charset val="128"/>
      </rPr>
      <t>自費</t>
    </r>
    <r>
      <rPr>
        <strike/>
        <sz val="11"/>
        <color indexed="10"/>
        <rFont val="ＭＳ ゴシック"/>
        <family val="3"/>
        <charset val="128"/>
      </rPr>
      <t>請求</t>
    </r>
    <r>
      <rPr>
        <sz val="11"/>
        <color indexed="10"/>
        <rFont val="ＭＳ ゴシック"/>
        <family val="3"/>
        <charset val="128"/>
      </rPr>
      <t>利用</t>
    </r>
    <r>
      <rPr>
        <sz val="11"/>
        <rFont val="ＭＳ ゴシック"/>
        <family val="3"/>
        <charset val="128"/>
      </rPr>
      <t xml:space="preserve">となり、32日目以降は減算後の単位数で保険請求となる。
</t>
    </r>
    <r>
      <rPr>
        <sz val="11"/>
        <color indexed="10"/>
        <rFont val="ＭＳ ゴシック"/>
        <family val="3"/>
        <charset val="128"/>
      </rPr>
      <t>(自費利用分について、減算するかどうかは利用者と事業所の合意で決められる。)</t>
    </r>
    <rPh sb="2" eb="3">
      <t>ニチ</t>
    </rPh>
    <rPh sb="3" eb="4">
      <t>メ</t>
    </rPh>
    <rPh sb="5" eb="7">
      <t>ゲンサン</t>
    </rPh>
    <rPh sb="7" eb="8">
      <t>ゴ</t>
    </rPh>
    <rPh sb="9" eb="12">
      <t>タンイスウ</t>
    </rPh>
    <rPh sb="13" eb="15">
      <t>ジヒ</t>
    </rPh>
    <rPh sb="15" eb="17">
      <t>セイキュウ</t>
    </rPh>
    <rPh sb="17" eb="19">
      <t>リヨウ</t>
    </rPh>
    <rPh sb="25" eb="26">
      <t>ニチ</t>
    </rPh>
    <rPh sb="26" eb="27">
      <t>メ</t>
    </rPh>
    <rPh sb="27" eb="29">
      <t>イコウ</t>
    </rPh>
    <rPh sb="30" eb="32">
      <t>ゲンサン</t>
    </rPh>
    <rPh sb="32" eb="33">
      <t>ゴ</t>
    </rPh>
    <rPh sb="34" eb="37">
      <t>タンイスウ</t>
    </rPh>
    <rPh sb="38" eb="40">
      <t>ホケン</t>
    </rPh>
    <rPh sb="40" eb="42">
      <t>セイキュウ</t>
    </rPh>
    <rPh sb="48" eb="50">
      <t>ジヒ</t>
    </rPh>
    <rPh sb="50" eb="52">
      <t>リヨウ</t>
    </rPh>
    <rPh sb="52" eb="53">
      <t>ブン</t>
    </rPh>
    <rPh sb="58" eb="60">
      <t>ゲンサン</t>
    </rPh>
    <rPh sb="67" eb="70">
      <t>リヨウシャ</t>
    </rPh>
    <rPh sb="71" eb="74">
      <t>ジギョウショ</t>
    </rPh>
    <rPh sb="75" eb="77">
      <t>ゴウイ</t>
    </rPh>
    <rPh sb="78" eb="79">
      <t>キ</t>
    </rPh>
    <phoneticPr fontId="3"/>
  </si>
  <si>
    <r>
      <t>本加算は、常勤かつ専従</t>
    </r>
    <r>
      <rPr>
        <sz val="11"/>
        <color indexed="8"/>
        <rFont val="ＭＳ ゴシック"/>
        <family val="3"/>
        <charset val="128"/>
      </rPr>
      <t>2名以上の配置が要件となっている。（「専従」とは当該通所リハビリテーション事業所において行うリハビリテーションについて、当該リハビリテーションを実施する時間に専らその職務に従事していることで足りるものとすること&lt;平成12年老企第36号第2の8(3)&gt;）
要件である常勤・専従の2名以上配置は、通所稼働日すべてに必要か？例えば、常勤・専従が2名に満たない配置の日は非算定、2名以上の配置実績がある日は算定、というように日ごとの加算算定が成立するか？</t>
    </r>
    <rPh sb="19" eb="21">
      <t>ヨウケン</t>
    </rPh>
    <phoneticPr fontId="3"/>
  </si>
  <si>
    <t>排せつ支援加算について</t>
    <rPh sb="0" eb="1">
      <t>ハイ</t>
    </rPh>
    <rPh sb="3" eb="5">
      <t>シエン</t>
    </rPh>
    <rPh sb="5" eb="7">
      <t>カサン</t>
    </rPh>
    <phoneticPr fontId="3"/>
  </si>
  <si>
    <t>服薬確認と服薬介助の違いについて</t>
    <rPh sb="5" eb="7">
      <t>フクヤク</t>
    </rPh>
    <rPh sb="10" eb="11">
      <t>チガ</t>
    </rPh>
    <phoneticPr fontId="3"/>
  </si>
  <si>
    <t>契約については民法上の取扱い</t>
    <rPh sb="0" eb="2">
      <t>ケイヤク</t>
    </rPh>
    <rPh sb="7" eb="9">
      <t>ミンポウ</t>
    </rPh>
    <rPh sb="9" eb="10">
      <t>ジョウ</t>
    </rPh>
    <rPh sb="11" eb="13">
      <t>トリアツカ</t>
    </rPh>
    <phoneticPr fontId="3"/>
  </si>
  <si>
    <t>通所で多くの方と接するリスクを心配してお休みされる方に対して、訪問でのリハビリ支援対応した際、安否確認だけではなく、実際のケアを行った場合、通常時、サービス提供をしていた時間と同様の請求が可能か。
　実際の訪問時間は40分程度のリハビリテーション専門職のケアを予定している為、算定区分は(コード781241・地域通所介護11)ではなく、コード781141・地域通所介護21･時減になるのではないか。</t>
    <rPh sb="64" eb="65">
      <t>オコナ</t>
    </rPh>
    <rPh sb="67" eb="69">
      <t>バアイ</t>
    </rPh>
    <rPh sb="70" eb="72">
      <t>ツウジョウ</t>
    </rPh>
    <rPh sb="72" eb="73">
      <t>ジ</t>
    </rPh>
    <rPh sb="78" eb="80">
      <t>テイキョウ</t>
    </rPh>
    <rPh sb="85" eb="87">
      <t>ジカン</t>
    </rPh>
    <rPh sb="88" eb="90">
      <t>ドウヨウ</t>
    </rPh>
    <rPh sb="91" eb="93">
      <t>セイキュウ</t>
    </rPh>
    <rPh sb="94" eb="96">
      <t>カノウ</t>
    </rPh>
    <rPh sb="136" eb="137">
      <t>タメ</t>
    </rPh>
    <phoneticPr fontId="3"/>
  </si>
  <si>
    <t>初回加算の算定について
【新型コロナウイルス感染症関連】</t>
    <rPh sb="13" eb="15">
      <t>シンガタ</t>
    </rPh>
    <rPh sb="22" eb="25">
      <t>カンセンショウ</t>
    </rPh>
    <rPh sb="25" eb="27">
      <t>カンレン</t>
    </rPh>
    <phoneticPr fontId="3"/>
  </si>
  <si>
    <t>アセスメントについて
【新型コロナウイルス感染症関連】</t>
    <rPh sb="12" eb="14">
      <t>シンガタ</t>
    </rPh>
    <rPh sb="21" eb="24">
      <t>カンセンショウ</t>
    </rPh>
    <rPh sb="24" eb="26">
      <t>カンレン</t>
    </rPh>
    <phoneticPr fontId="3"/>
  </si>
  <si>
    <t>新型コロナウイルス感染症が拡大しており、いつ患者がでてもおかしくない状況である。また、症状が出ていないものの感染している方もいるであろうことをふまえ、以下質問する。
担当者会議、モニタリングに関して、国の通知および刈谷市の３月２日付通知において、「やむを得ない理由がある場合」に該当するものとして、自宅訪問および会議招集の必要性の判断を各事業所に委ねられたものと考えているが、「アセスメント」について、運営基準上、モニタリングと同様に「物理的な理由がある場合を除き必ず利用者の居宅を訪問し、利用者及びその家族に面接して行わなければならない」とされているが、この「必ず居宅を訪問し、利用者及びその家族に面接して」という部分について、現状どの様に判断となるか。
新規の利用者の場合は、基本、居宅を訪問しアセスメントを行うことが前提かもしれないが、更新時であったり、もともと支援している方について、状態変化を家族(もちろん正確に情報を頂ける方)から連絡があり、サービス調整する必要がある場合などは、本人・家族との電話やメール等（事業所からの情報も）で、ある程度ですが状態把握とアセスメントができると考えるがどうか。</t>
    <rPh sb="75" eb="77">
      <t>イカ</t>
    </rPh>
    <rPh sb="77" eb="79">
      <t>シツモン</t>
    </rPh>
    <rPh sb="340" eb="342">
      <t>キホン</t>
    </rPh>
    <rPh sb="343" eb="345">
      <t>キョタク</t>
    </rPh>
    <rPh sb="346" eb="348">
      <t>ホウモン</t>
    </rPh>
    <rPh sb="356" eb="357">
      <t>オコナ</t>
    </rPh>
    <rPh sb="361" eb="363">
      <t>ゼンテイ</t>
    </rPh>
    <rPh sb="496" eb="497">
      <t>カンガ</t>
    </rPh>
    <phoneticPr fontId="3"/>
  </si>
  <si>
    <t>介護予防支援</t>
  </si>
  <si>
    <t>新型コロナ感染予防におけるサービス担当者会議の開催と契約の取り扱いについて
【新型コロナウイルス感染症関係】</t>
    <rPh sb="39" eb="41">
      <t>シンガタ</t>
    </rPh>
    <rPh sb="48" eb="51">
      <t>カンセンショウ</t>
    </rPh>
    <rPh sb="51" eb="53">
      <t>カンケイ</t>
    </rPh>
    <phoneticPr fontId="3"/>
  </si>
  <si>
    <t>①認定の更新で要介護→要支援となった方の場合、サービス担当者会議を開催する代わりに、利用者本人・家族・各サービス事業者の了承が得られれば、ケアマネが意見を取りまとめ、プラン交付という形式にてサービス利用開始をしても良いのか。※サービスは要介護時と同じ
②新規の方の場合も、①と同じ形式で対応し、サービス利用開始をしても良いのか。
③契約について、接触時間をなるべく短くする観点から、契約内容の説明を電話等でおこない、署名・捺印を郵送でおこなったり、後日（訪問自粛が緩和したら）日を遡ってもらう形式をとっても良いのか。新規アセスメントは、状態把握をするために訪問が必要と考えますが、それ以外の接触は避けたほうがいいと思われるため、市の見解を示してほしい。</t>
    <rPh sb="319" eb="320">
      <t>シメ</t>
    </rPh>
    <phoneticPr fontId="3"/>
  </si>
  <si>
    <t>地域密着型通所介護が訪問サービスを行った場合の報酬算定について
【新型コロナウイルス感染症関連】</t>
    <rPh sb="33" eb="35">
      <t>シンガタ</t>
    </rPh>
    <rPh sb="42" eb="45">
      <t>カンセンショウ</t>
    </rPh>
    <rPh sb="45" eb="47">
      <t>カンレン</t>
    </rPh>
    <phoneticPr fontId="3"/>
  </si>
  <si>
    <t>新型コロナウイルス対策に伴い、通所リハビリテーションにおけるリハビリマネジメント加算算定要件の自宅訪問の延期について
【新型コロナウイルス感染症関連】</t>
    <rPh sb="60" eb="62">
      <t>シンガタ</t>
    </rPh>
    <rPh sb="69" eb="72">
      <t>カンセンショウ</t>
    </rPh>
    <rPh sb="72" eb="74">
      <t>カンレン</t>
    </rPh>
    <phoneticPr fontId="3"/>
  </si>
  <si>
    <t>入院時情報連携加算の算定について</t>
    <rPh sb="0" eb="2">
      <t>ニュウイン</t>
    </rPh>
    <rPh sb="2" eb="3">
      <t>ジ</t>
    </rPh>
    <rPh sb="3" eb="5">
      <t>ジョウホウ</t>
    </rPh>
    <rPh sb="5" eb="7">
      <t>レンケイ</t>
    </rPh>
    <rPh sb="7" eb="9">
      <t>カサン</t>
    </rPh>
    <rPh sb="10" eb="12">
      <t>サンテイ</t>
    </rPh>
    <phoneticPr fontId="3"/>
  </si>
  <si>
    <t>処遇改善加算の賃金改善実施期間について</t>
  </si>
  <si>
    <t>平成18年4月改定関係Q&amp;A（Vol.2）
平成21年3月23日　介護保険最新情報Vol.69</t>
    <rPh sb="0" eb="2">
      <t>ヘイセイ</t>
    </rPh>
    <phoneticPr fontId="3"/>
  </si>
  <si>
    <t>新型コロナウイルスの影響で利用がなくなった場合はお見込みのとおり居宅介護支援費の請求は可能であるが、今般の取扱いが５月２５日付けで発出されたことから５月実績分から適用可能である。
介護保険最新情報で記載のようにサービス利用がない場合での居宅介護支援費の請求は今般の新型コロナウイルスの影響に限ることから、利用者が新型コロナウイルスの感染を恐れて利用を控える場合は請求可能だが記録を残し、書類を管理すること。なお、利用の自粛が続くようであれば、利用者に必要なサービスの提供ができていないことから、代替サービスの検討が必要であると考える。</t>
    <rPh sb="50" eb="52">
      <t>コンパン</t>
    </rPh>
    <rPh sb="53" eb="55">
      <t>トリアツカ</t>
    </rPh>
    <rPh sb="58" eb="59">
      <t>ガツ</t>
    </rPh>
    <rPh sb="61" eb="62">
      <t>ニチ</t>
    </rPh>
    <rPh sb="62" eb="63">
      <t>ヅ</t>
    </rPh>
    <rPh sb="65" eb="67">
      <t>ハッシュツ</t>
    </rPh>
    <rPh sb="75" eb="76">
      <t>ガツ</t>
    </rPh>
    <rPh sb="76" eb="78">
      <t>ジッセキ</t>
    </rPh>
    <rPh sb="78" eb="79">
      <t>ブン</t>
    </rPh>
    <rPh sb="81" eb="83">
      <t>テキヨウ</t>
    </rPh>
    <rPh sb="83" eb="85">
      <t>カノウ</t>
    </rPh>
    <phoneticPr fontId="3"/>
  </si>
  <si>
    <t>地域密着型通所介護の継続について</t>
  </si>
  <si>
    <t>同居家族がいる場合の共有部分における掃除のサービス提供について</t>
    <rPh sb="0" eb="2">
      <t>ドウキョ</t>
    </rPh>
    <rPh sb="2" eb="4">
      <t>カゾク</t>
    </rPh>
    <rPh sb="7" eb="9">
      <t>バアイ</t>
    </rPh>
    <rPh sb="10" eb="12">
      <t>キョウユウ</t>
    </rPh>
    <rPh sb="12" eb="14">
      <t>ブブン</t>
    </rPh>
    <rPh sb="18" eb="20">
      <t>ソウジ</t>
    </rPh>
    <rPh sb="25" eb="27">
      <t>テイキョウ</t>
    </rPh>
    <phoneticPr fontId="3"/>
  </si>
  <si>
    <t>家事を行うことが困難な同居家族がいる場合の同居家族分を含めた食事のサービス提供について</t>
    <rPh sb="0" eb="2">
      <t>カジ</t>
    </rPh>
    <rPh sb="3" eb="4">
      <t>オコナ</t>
    </rPh>
    <rPh sb="8" eb="10">
      <t>コンナン</t>
    </rPh>
    <rPh sb="11" eb="13">
      <t>ドウキョ</t>
    </rPh>
    <rPh sb="13" eb="15">
      <t>カゾク</t>
    </rPh>
    <rPh sb="18" eb="20">
      <t>バアイ</t>
    </rPh>
    <rPh sb="21" eb="23">
      <t>ドウキョ</t>
    </rPh>
    <rPh sb="23" eb="25">
      <t>カゾク</t>
    </rPh>
    <rPh sb="25" eb="26">
      <t>ブン</t>
    </rPh>
    <rPh sb="27" eb="28">
      <t>フク</t>
    </rPh>
    <rPh sb="30" eb="32">
      <t>ショクジ</t>
    </rPh>
    <rPh sb="37" eb="39">
      <t>テイキョウ</t>
    </rPh>
    <phoneticPr fontId="3"/>
  </si>
  <si>
    <t>認知症専門ケア加算について</t>
    <rPh sb="0" eb="3">
      <t>ニンチショウ</t>
    </rPh>
    <rPh sb="3" eb="5">
      <t>センモン</t>
    </rPh>
    <rPh sb="7" eb="9">
      <t>カサン</t>
    </rPh>
    <phoneticPr fontId="3"/>
  </si>
  <si>
    <t>認知症専門ケア加算Ⅰについて入所利用者100名に対し、認知症介護実践リーダー研修修了者は何人必要か。</t>
    <rPh sb="0" eb="3">
      <t>ニンチショウ</t>
    </rPh>
    <rPh sb="3" eb="5">
      <t>センモン</t>
    </rPh>
    <rPh sb="7" eb="9">
      <t>カサン</t>
    </rPh>
    <rPh sb="14" eb="16">
      <t>ニュウショ</t>
    </rPh>
    <rPh sb="16" eb="19">
      <t>リヨウシャ</t>
    </rPh>
    <rPh sb="22" eb="23">
      <t>メイ</t>
    </rPh>
    <rPh sb="24" eb="25">
      <t>タイ</t>
    </rPh>
    <rPh sb="27" eb="30">
      <t>ニンチショウ</t>
    </rPh>
    <rPh sb="30" eb="32">
      <t>カイゴ</t>
    </rPh>
    <rPh sb="32" eb="34">
      <t>ジッセン</t>
    </rPh>
    <rPh sb="38" eb="40">
      <t>ケンシュウ</t>
    </rPh>
    <rPh sb="40" eb="43">
      <t>シュウリョウシャ</t>
    </rPh>
    <rPh sb="44" eb="46">
      <t>ナンニン</t>
    </rPh>
    <rPh sb="46" eb="48">
      <t>ヒツヨウ</t>
    </rPh>
    <phoneticPr fontId="3"/>
  </si>
  <si>
    <t>①認知症専門ケア加算Ⅰの認知症介護実践リーダー研修修了者の人数要件として、入所利用者ではなく、認知症の者の数を基準とすること。
②利用者の数および認知症の者の数は、算定月が属する月の前３月間の各月末時点の平均で算出すること。
③認知症の者の数が19人までであれば、研修修了者1名、20人以上の場合は、10またはその端数を増すごとに1を加えた数以上を配置すること。（例えば、20～29人までであれば研修修了者2名、30～39人までであれば研修修了者3名である。）</t>
    <rPh sb="1" eb="4">
      <t>ニンチショウ</t>
    </rPh>
    <rPh sb="4" eb="6">
      <t>センモン</t>
    </rPh>
    <rPh sb="8" eb="10">
      <t>カサン</t>
    </rPh>
    <rPh sb="12" eb="15">
      <t>ニンチショウ</t>
    </rPh>
    <rPh sb="15" eb="17">
      <t>カイゴ</t>
    </rPh>
    <rPh sb="17" eb="19">
      <t>ジッセン</t>
    </rPh>
    <rPh sb="23" eb="25">
      <t>ケンシュウ</t>
    </rPh>
    <rPh sb="25" eb="28">
      <t>シュウリョウシャ</t>
    </rPh>
    <rPh sb="29" eb="31">
      <t>ニンズウ</t>
    </rPh>
    <rPh sb="31" eb="33">
      <t>ヨウケン</t>
    </rPh>
    <rPh sb="37" eb="39">
      <t>ニュウショ</t>
    </rPh>
    <rPh sb="39" eb="42">
      <t>リヨウシャ</t>
    </rPh>
    <rPh sb="47" eb="50">
      <t>ニンチショウ</t>
    </rPh>
    <rPh sb="51" eb="52">
      <t>モノ</t>
    </rPh>
    <rPh sb="53" eb="54">
      <t>カズ</t>
    </rPh>
    <rPh sb="55" eb="57">
      <t>キジュン</t>
    </rPh>
    <rPh sb="65" eb="68">
      <t>リヨウシャ</t>
    </rPh>
    <rPh sb="69" eb="70">
      <t>カズ</t>
    </rPh>
    <rPh sb="73" eb="76">
      <t>ニンチショウ</t>
    </rPh>
    <rPh sb="77" eb="78">
      <t>モノ</t>
    </rPh>
    <rPh sb="79" eb="80">
      <t>カズ</t>
    </rPh>
    <rPh sb="82" eb="84">
      <t>サンテイ</t>
    </rPh>
    <rPh sb="84" eb="85">
      <t>ツキ</t>
    </rPh>
    <rPh sb="86" eb="87">
      <t>ゾク</t>
    </rPh>
    <rPh sb="89" eb="90">
      <t>ツキ</t>
    </rPh>
    <rPh sb="91" eb="92">
      <t>ゼン</t>
    </rPh>
    <rPh sb="93" eb="94">
      <t>ツキ</t>
    </rPh>
    <rPh sb="94" eb="95">
      <t>カン</t>
    </rPh>
    <rPh sb="96" eb="98">
      <t>カクツキ</t>
    </rPh>
    <rPh sb="98" eb="99">
      <t>マツ</t>
    </rPh>
    <rPh sb="99" eb="101">
      <t>ジテン</t>
    </rPh>
    <rPh sb="102" eb="104">
      <t>ヘイキン</t>
    </rPh>
    <rPh sb="105" eb="107">
      <t>サンシュツ</t>
    </rPh>
    <rPh sb="114" eb="117">
      <t>ニンチショウ</t>
    </rPh>
    <rPh sb="118" eb="119">
      <t>モノ</t>
    </rPh>
    <rPh sb="120" eb="121">
      <t>カズ</t>
    </rPh>
    <rPh sb="124" eb="125">
      <t>ニン</t>
    </rPh>
    <rPh sb="132" eb="134">
      <t>ケンシュウ</t>
    </rPh>
    <rPh sb="134" eb="137">
      <t>シュウリョウシャ</t>
    </rPh>
    <rPh sb="138" eb="139">
      <t>メイ</t>
    </rPh>
    <rPh sb="142" eb="143">
      <t>ニン</t>
    </rPh>
    <rPh sb="143" eb="145">
      <t>イジョウ</t>
    </rPh>
    <rPh sb="146" eb="148">
      <t>バアイ</t>
    </rPh>
    <rPh sb="182" eb="183">
      <t>タト</t>
    </rPh>
    <rPh sb="191" eb="192">
      <t>ニン</t>
    </rPh>
    <rPh sb="198" eb="200">
      <t>ケンシュウ</t>
    </rPh>
    <rPh sb="200" eb="203">
      <t>シュウリョウシャ</t>
    </rPh>
    <rPh sb="204" eb="205">
      <t>メイ</t>
    </rPh>
    <rPh sb="211" eb="212">
      <t>ニン</t>
    </rPh>
    <rPh sb="218" eb="220">
      <t>ケンシュウ</t>
    </rPh>
    <rPh sb="220" eb="223">
      <t>シュウリョウシャ</t>
    </rPh>
    <rPh sb="224" eb="225">
      <t>メイ</t>
    </rPh>
    <phoneticPr fontId="3"/>
  </si>
  <si>
    <t>介護保険最新情報Vol.69</t>
    <rPh sb="0" eb="2">
      <t>カイゴ</t>
    </rPh>
    <rPh sb="2" eb="4">
      <t>ホケン</t>
    </rPh>
    <rPh sb="4" eb="6">
      <t>サイシン</t>
    </rPh>
    <rPh sb="6" eb="8">
      <t>ジョウホウ</t>
    </rPh>
    <phoneticPr fontId="3"/>
  </si>
  <si>
    <t>療養食加算について</t>
  </si>
  <si>
    <t>・指定地域密着型サービスの事業の人員、設備及び運営に関する基準第90条第5項
・介護制度改革information vol.127　</t>
    <rPh sb="1" eb="3">
      <t>シテイ</t>
    </rPh>
    <rPh sb="3" eb="5">
      <t>チイキ</t>
    </rPh>
    <rPh sb="5" eb="8">
      <t>ミッチャクガタ</t>
    </rPh>
    <rPh sb="13" eb="15">
      <t>ジギョウ</t>
    </rPh>
    <rPh sb="16" eb="18">
      <t>ジンイン</t>
    </rPh>
    <rPh sb="19" eb="21">
      <t>セツビ</t>
    </rPh>
    <rPh sb="21" eb="22">
      <t>オヨ</t>
    </rPh>
    <rPh sb="23" eb="25">
      <t>ウンエイ</t>
    </rPh>
    <rPh sb="26" eb="27">
      <t>カン</t>
    </rPh>
    <rPh sb="29" eb="31">
      <t>キジュン</t>
    </rPh>
    <rPh sb="31" eb="32">
      <t>ダイ</t>
    </rPh>
    <rPh sb="34" eb="35">
      <t>ジョウ</t>
    </rPh>
    <rPh sb="35" eb="36">
      <t>ダイ</t>
    </rPh>
    <rPh sb="37" eb="38">
      <t>コウ</t>
    </rPh>
    <rPh sb="40" eb="42">
      <t>カイゴ</t>
    </rPh>
    <rPh sb="42" eb="44">
      <t>セイド</t>
    </rPh>
    <rPh sb="44" eb="46">
      <t>カイカク</t>
    </rPh>
    <phoneticPr fontId="3"/>
  </si>
  <si>
    <r>
      <t xml:space="preserve">介護支援専門員である計画作成担当者は、当該共同生活住居における他の職務を除き、兼務することは出来ない。
</t>
    </r>
    <r>
      <rPr>
        <sz val="11"/>
        <color indexed="10"/>
        <rFont val="ＭＳ ゴシック"/>
        <family val="3"/>
        <charset val="128"/>
      </rPr>
      <t>　直し、非常勤の場合は併設施設等に限り、小規模多機能型居宅介護事業所の介護支援専門員が行うことになっている業務を適切に行うことができると認められるのであれば、非常勤で勤務する以外の時間帯において、小規模多機能型居宅介護支援事業所の介護支援専門員として勤務することは差し支えない。</t>
    </r>
    <rPh sb="0" eb="2">
      <t>カイゴ</t>
    </rPh>
    <rPh sb="2" eb="4">
      <t>シエン</t>
    </rPh>
    <rPh sb="4" eb="7">
      <t>センモンイン</t>
    </rPh>
    <rPh sb="10" eb="12">
      <t>ケイカク</t>
    </rPh>
    <rPh sb="12" eb="14">
      <t>サクセイ</t>
    </rPh>
    <rPh sb="14" eb="17">
      <t>タントウシャ</t>
    </rPh>
    <rPh sb="19" eb="21">
      <t>トウガイ</t>
    </rPh>
    <rPh sb="21" eb="23">
      <t>キョウドウ</t>
    </rPh>
    <rPh sb="23" eb="25">
      <t>セイカツ</t>
    </rPh>
    <rPh sb="25" eb="27">
      <t>ジュウキョ</t>
    </rPh>
    <rPh sb="31" eb="32">
      <t>タ</t>
    </rPh>
    <rPh sb="33" eb="35">
      <t>ショクム</t>
    </rPh>
    <rPh sb="36" eb="37">
      <t>ノゾ</t>
    </rPh>
    <rPh sb="39" eb="41">
      <t>ケンム</t>
    </rPh>
    <rPh sb="46" eb="48">
      <t>デキ</t>
    </rPh>
    <rPh sb="53" eb="54">
      <t>タダシ</t>
    </rPh>
    <rPh sb="56" eb="59">
      <t>ヒジョウキン</t>
    </rPh>
    <rPh sb="60" eb="62">
      <t>バアイ</t>
    </rPh>
    <rPh sb="63" eb="65">
      <t>ヘイセツ</t>
    </rPh>
    <rPh sb="65" eb="67">
      <t>シセツ</t>
    </rPh>
    <rPh sb="67" eb="68">
      <t>トウ</t>
    </rPh>
    <rPh sb="69" eb="70">
      <t>カギ</t>
    </rPh>
    <rPh sb="72" eb="75">
      <t>ショウキボ</t>
    </rPh>
    <rPh sb="75" eb="79">
      <t>タキノウガタ</t>
    </rPh>
    <rPh sb="79" eb="81">
      <t>キョタク</t>
    </rPh>
    <rPh sb="81" eb="83">
      <t>カイゴ</t>
    </rPh>
    <rPh sb="83" eb="86">
      <t>ジギョウショ</t>
    </rPh>
    <rPh sb="87" eb="89">
      <t>カイゴ</t>
    </rPh>
    <rPh sb="89" eb="91">
      <t>シエン</t>
    </rPh>
    <rPh sb="91" eb="94">
      <t>センモンイン</t>
    </rPh>
    <rPh sb="95" eb="96">
      <t>オコナ</t>
    </rPh>
    <rPh sb="105" eb="107">
      <t>ギョウム</t>
    </rPh>
    <rPh sb="108" eb="110">
      <t>テキセツ</t>
    </rPh>
    <rPh sb="111" eb="112">
      <t>オコナ</t>
    </rPh>
    <rPh sb="120" eb="121">
      <t>ミト</t>
    </rPh>
    <rPh sb="131" eb="134">
      <t>ヒジョウキン</t>
    </rPh>
    <rPh sb="135" eb="137">
      <t>キンム</t>
    </rPh>
    <rPh sb="139" eb="141">
      <t>イガイ</t>
    </rPh>
    <rPh sb="142" eb="145">
      <t>ジカンタイ</t>
    </rPh>
    <rPh sb="150" eb="153">
      <t>ショウキボ</t>
    </rPh>
    <rPh sb="153" eb="157">
      <t>タキノウガタ</t>
    </rPh>
    <rPh sb="157" eb="159">
      <t>キョタク</t>
    </rPh>
    <rPh sb="159" eb="161">
      <t>カイゴ</t>
    </rPh>
    <rPh sb="161" eb="163">
      <t>シエン</t>
    </rPh>
    <rPh sb="163" eb="166">
      <t>ジギョウショ</t>
    </rPh>
    <rPh sb="167" eb="169">
      <t>カイゴ</t>
    </rPh>
    <rPh sb="169" eb="171">
      <t>シエン</t>
    </rPh>
    <rPh sb="171" eb="174">
      <t>センモンイン</t>
    </rPh>
    <rPh sb="177" eb="179">
      <t>キンム</t>
    </rPh>
    <rPh sb="184" eb="185">
      <t>サ</t>
    </rPh>
    <rPh sb="186" eb="187">
      <t>ツカ</t>
    </rPh>
    <phoneticPr fontId="3"/>
  </si>
  <si>
    <t>住宅型有料老人ホーム</t>
    <rPh sb="0" eb="3">
      <t>ジュウタクガタ</t>
    </rPh>
    <rPh sb="3" eb="5">
      <t>ユウリョウ</t>
    </rPh>
    <rPh sb="5" eb="7">
      <t>ロウジン</t>
    </rPh>
    <phoneticPr fontId="3"/>
  </si>
  <si>
    <t>１　サービス提供に必要な物品については介護報酬に含まれていることから、別で利用者に請求することはできない。サービス提供に必要ではないが、日常生活に要する費用については、「小規模多機能の利用者様の薬の預かりについて」で質問いただいた回答と同様となる。
　また、令和３年度からはかかりまし経費について、臨時的に介護報酬に上乗せされる見込みである。令和２年度については感染症対策を徹底した上で、介護サービス等を提供するためのかかりまし経費については県の新型コロナウイルス感染症緊急包括支援交付金で認められる場合もあるので、県に確認すること。
２　鍵や衣類、お金については、本人や家族で管理すべきものであるため、事業所で預かることは望ましくない。自宅で管理する方法や本人が管理できる方法を検討すること。
　ただし、やむを得ず、鍵や衣類を預かる場合はその管理を厳重に行うとともに、管理方法、紛失した場合の対処方法、その他必要な事項を記載した文書を利用者や家族に交付し、責任の所在等を明確にし、事業所と利用者、家族が合意した上で行うこと。</t>
    <rPh sb="260" eb="262">
      <t>カクニン</t>
    </rPh>
    <phoneticPr fontId="3"/>
  </si>
  <si>
    <t>小規模の登録数が現在25名だが、急遽3名の方が入院され、通所される利用者様が少なくなった。
現時点では、2月の一日の通所の利用者様は15名以下の予定だが、通所の利用者様が15名を超える日のみ、職員の配置が56時間あればよいか？
15名を超える日のみ56時間で、15名以下の日は48時間あれば問題はないか。</t>
    <rPh sb="46" eb="49">
      <t>ゲンジテン</t>
    </rPh>
    <rPh sb="145" eb="147">
      <t>モンダイ</t>
    </rPh>
    <phoneticPr fontId="3"/>
  </si>
  <si>
    <t>１・小規模多機能型居宅介護事業所の通所と泊まりを利用されている方が、その事業所の通所定員が超過して使えない時、同法人他事業所の通所介護を利用することが出来るか。
２・その時の利用料の負担は、新たに発生するか。</t>
    <rPh sb="2" eb="5">
      <t>ショウキボ</t>
    </rPh>
    <rPh sb="5" eb="9">
      <t>タキノウガタ</t>
    </rPh>
    <rPh sb="9" eb="11">
      <t>キョタク</t>
    </rPh>
    <rPh sb="11" eb="13">
      <t>カイゴ</t>
    </rPh>
    <rPh sb="13" eb="16">
      <t>ジギョウショ</t>
    </rPh>
    <rPh sb="36" eb="39">
      <t>ジギョウショ</t>
    </rPh>
    <rPh sb="56" eb="58">
      <t>ホウジン</t>
    </rPh>
    <rPh sb="58" eb="62">
      <t>タジギョウショ</t>
    </rPh>
    <rPh sb="65" eb="67">
      <t>カイゴ</t>
    </rPh>
    <phoneticPr fontId="3"/>
  </si>
  <si>
    <t>緊急事態宣言解除にあたり、グループホームの面会のあり方（長期間ご家族様と面会が出来ないことによる、認知症の悪化や不穏状態が続いている利用者様への対応等）についてご教示いただきたい。
また、緊急やむを得ない状態時の面会方法もご教示いただきたい。</t>
    <rPh sb="81" eb="83">
      <t>キョウジ</t>
    </rPh>
    <rPh sb="112" eb="114">
      <t>キョウジ</t>
    </rPh>
    <phoneticPr fontId="3"/>
  </si>
  <si>
    <t>面会方法について</t>
    <rPh sb="0" eb="2">
      <t>メンカイ</t>
    </rPh>
    <rPh sb="2" eb="4">
      <t>ホウホウ</t>
    </rPh>
    <phoneticPr fontId="3"/>
  </si>
  <si>
    <t>共通</t>
    <rPh sb="0" eb="2">
      <t>キョウツウ</t>
    </rPh>
    <phoneticPr fontId="16"/>
  </si>
  <si>
    <t>市外事業所の利用について</t>
    <rPh sb="0" eb="2">
      <t>シガイ</t>
    </rPh>
    <rPh sb="2" eb="5">
      <t>ジギョウショ</t>
    </rPh>
    <rPh sb="6" eb="8">
      <t>リヨウ</t>
    </rPh>
    <phoneticPr fontId="16"/>
  </si>
  <si>
    <t>市外の事業所について、要介護で利用していた人が更新後に要支援となった場合、当該事業所を継続して利用することができるのか。</t>
    <rPh sb="0" eb="2">
      <t>シガイ</t>
    </rPh>
    <rPh sb="3" eb="6">
      <t>ジギョウショ</t>
    </rPh>
    <rPh sb="11" eb="12">
      <t>ヨウ</t>
    </rPh>
    <rPh sb="12" eb="14">
      <t>カイゴ</t>
    </rPh>
    <rPh sb="15" eb="17">
      <t>リヨウ</t>
    </rPh>
    <rPh sb="21" eb="22">
      <t>ヒト</t>
    </rPh>
    <rPh sb="23" eb="25">
      <t>コウシン</t>
    </rPh>
    <rPh sb="25" eb="26">
      <t>ゴ</t>
    </rPh>
    <rPh sb="27" eb="30">
      <t>ヨウシエン</t>
    </rPh>
    <rPh sb="34" eb="36">
      <t>バアイ</t>
    </rPh>
    <rPh sb="43" eb="45">
      <t>ケイゾク</t>
    </rPh>
    <rPh sb="47" eb="49">
      <t>リヨウ</t>
    </rPh>
    <phoneticPr fontId="16"/>
  </si>
  <si>
    <t>継続利用できる。ただし、当該事業所が刈谷市の指定を持っている必要がある。</t>
    <rPh sb="0" eb="2">
      <t>ケイゾク</t>
    </rPh>
    <rPh sb="2" eb="4">
      <t>リヨウ</t>
    </rPh>
    <rPh sb="12" eb="14">
      <t>トウガイ</t>
    </rPh>
    <rPh sb="14" eb="17">
      <t>ジギョウショ</t>
    </rPh>
    <rPh sb="18" eb="21">
      <t>カリヤシ</t>
    </rPh>
    <rPh sb="22" eb="24">
      <t>シテイ</t>
    </rPh>
    <rPh sb="25" eb="26">
      <t>モ</t>
    </rPh>
    <rPh sb="30" eb="32">
      <t>ヒツヨウ</t>
    </rPh>
    <phoneticPr fontId="16"/>
  </si>
  <si>
    <t>地域区分について</t>
    <rPh sb="0" eb="2">
      <t>チイキ</t>
    </rPh>
    <rPh sb="2" eb="4">
      <t>クブン</t>
    </rPh>
    <phoneticPr fontId="16"/>
  </si>
  <si>
    <t>保険者が市外である住所地特例の方が市内の総合事業のサービスを利用した場合、どちらの市町村の地域区分となるのか。</t>
    <rPh sb="0" eb="2">
      <t>ホケン</t>
    </rPh>
    <rPh sb="2" eb="3">
      <t>ジャ</t>
    </rPh>
    <rPh sb="4" eb="6">
      <t>シガイ</t>
    </rPh>
    <rPh sb="9" eb="11">
      <t>ジュウショ</t>
    </rPh>
    <rPh sb="11" eb="12">
      <t>チ</t>
    </rPh>
    <rPh sb="12" eb="14">
      <t>トクレイ</t>
    </rPh>
    <rPh sb="15" eb="16">
      <t>カタ</t>
    </rPh>
    <rPh sb="17" eb="19">
      <t>シナイ</t>
    </rPh>
    <rPh sb="20" eb="22">
      <t>ソウゴウ</t>
    </rPh>
    <rPh sb="22" eb="24">
      <t>ジギョウ</t>
    </rPh>
    <rPh sb="30" eb="32">
      <t>リヨウ</t>
    </rPh>
    <rPh sb="34" eb="36">
      <t>バアイ</t>
    </rPh>
    <rPh sb="41" eb="44">
      <t>シチョウソン</t>
    </rPh>
    <rPh sb="45" eb="47">
      <t>チイキ</t>
    </rPh>
    <rPh sb="47" eb="49">
      <t>クブン</t>
    </rPh>
    <phoneticPr fontId="2"/>
  </si>
  <si>
    <t>刈谷市の地域区分になります。</t>
    <rPh sb="0" eb="3">
      <t>カリヤシ</t>
    </rPh>
    <rPh sb="4" eb="6">
      <t>チイキ</t>
    </rPh>
    <rPh sb="6" eb="8">
      <t>クブン</t>
    </rPh>
    <phoneticPr fontId="2"/>
  </si>
  <si>
    <t>利用回数について</t>
    <rPh sb="0" eb="2">
      <t>リヨウ</t>
    </rPh>
    <rPh sb="2" eb="4">
      <t>カイスウ</t>
    </rPh>
    <phoneticPr fontId="16"/>
  </si>
  <si>
    <t>要支援１の方が週２回利用できるのか。</t>
    <rPh sb="0" eb="3">
      <t>ヨウシエン</t>
    </rPh>
    <rPh sb="5" eb="6">
      <t>カタ</t>
    </rPh>
    <rPh sb="7" eb="8">
      <t>シュウ</t>
    </rPh>
    <rPh sb="9" eb="10">
      <t>カイ</t>
    </rPh>
    <rPh sb="10" eb="12">
      <t>リヨウ</t>
    </rPh>
    <phoneticPr fontId="16"/>
  </si>
  <si>
    <t>原則は、週１回。ただし、事業所が週１回程度の単位数での請求に了承しているのであれば、週２回の利用も可とする。</t>
    <rPh sb="0" eb="2">
      <t>ゲンソク</t>
    </rPh>
    <rPh sb="4" eb="5">
      <t>シュウ</t>
    </rPh>
    <rPh sb="6" eb="7">
      <t>カイ</t>
    </rPh>
    <rPh sb="12" eb="15">
      <t>ジギョウショ</t>
    </rPh>
    <rPh sb="16" eb="17">
      <t>シュウ</t>
    </rPh>
    <rPh sb="18" eb="19">
      <t>カイ</t>
    </rPh>
    <rPh sb="19" eb="21">
      <t>テイド</t>
    </rPh>
    <rPh sb="22" eb="24">
      <t>タンイ</t>
    </rPh>
    <rPh sb="24" eb="25">
      <t>スウ</t>
    </rPh>
    <rPh sb="27" eb="29">
      <t>セイキュウ</t>
    </rPh>
    <rPh sb="30" eb="32">
      <t>リョウショウ</t>
    </rPh>
    <rPh sb="42" eb="43">
      <t>シュウ</t>
    </rPh>
    <rPh sb="44" eb="45">
      <t>カイ</t>
    </rPh>
    <rPh sb="46" eb="48">
      <t>リヨウ</t>
    </rPh>
    <rPh sb="49" eb="50">
      <t>カ</t>
    </rPh>
    <phoneticPr fontId="16"/>
  </si>
  <si>
    <t>月途中の請求について</t>
    <rPh sb="0" eb="1">
      <t>ツキ</t>
    </rPh>
    <rPh sb="1" eb="3">
      <t>トチュウ</t>
    </rPh>
    <rPh sb="4" eb="6">
      <t>セイキュウ</t>
    </rPh>
    <phoneticPr fontId="16"/>
  </si>
  <si>
    <t>月の途中で利用回数が変更（週２回→週１回、週１回→週２回）となった場合、請求はどうなるのか。なお、利用者については１日付けで区分変更申請を行っているところである。</t>
    <rPh sb="0" eb="1">
      <t>ツキ</t>
    </rPh>
    <rPh sb="2" eb="4">
      <t>トチュウ</t>
    </rPh>
    <rPh sb="5" eb="7">
      <t>リヨウ</t>
    </rPh>
    <rPh sb="7" eb="9">
      <t>カイスウ</t>
    </rPh>
    <rPh sb="10" eb="12">
      <t>ヘンコウ</t>
    </rPh>
    <rPh sb="13" eb="14">
      <t>シュウ</t>
    </rPh>
    <rPh sb="15" eb="16">
      <t>カイ</t>
    </rPh>
    <rPh sb="17" eb="18">
      <t>シュウ</t>
    </rPh>
    <rPh sb="19" eb="20">
      <t>カイ</t>
    </rPh>
    <rPh sb="21" eb="22">
      <t>シュウ</t>
    </rPh>
    <rPh sb="23" eb="24">
      <t>カイ</t>
    </rPh>
    <rPh sb="25" eb="26">
      <t>シュウ</t>
    </rPh>
    <rPh sb="27" eb="28">
      <t>カイ</t>
    </rPh>
    <rPh sb="33" eb="35">
      <t>バアイ</t>
    </rPh>
    <rPh sb="36" eb="38">
      <t>セイキュウ</t>
    </rPh>
    <phoneticPr fontId="16"/>
  </si>
  <si>
    <t>定額報酬の性格上、月途中で変更する必要はない。翌月から変更する。(平成１８年４月改定関係Ｑ＆Ａ(vol.2))
なお、区分変更の申請をした場合、結果が出ていなければ、国保連で返されるため、月遅れでの請求となる。</t>
    <rPh sb="9" eb="10">
      <t>ツキ</t>
    </rPh>
    <rPh sb="10" eb="12">
      <t>トチュウ</t>
    </rPh>
    <rPh sb="13" eb="15">
      <t>ヘンコウ</t>
    </rPh>
    <rPh sb="17" eb="19">
      <t>ヒツヨウ</t>
    </rPh>
    <rPh sb="23" eb="25">
      <t>ヨクゲツ</t>
    </rPh>
    <rPh sb="27" eb="29">
      <t>ヘンコウ</t>
    </rPh>
    <rPh sb="59" eb="61">
      <t>クブン</t>
    </rPh>
    <rPh sb="61" eb="63">
      <t>ヘンコウ</t>
    </rPh>
    <rPh sb="64" eb="66">
      <t>シンセイ</t>
    </rPh>
    <rPh sb="69" eb="71">
      <t>バアイ</t>
    </rPh>
    <rPh sb="72" eb="74">
      <t>ケッカ</t>
    </rPh>
    <rPh sb="75" eb="76">
      <t>デ</t>
    </rPh>
    <rPh sb="83" eb="86">
      <t>コクホレン</t>
    </rPh>
    <rPh sb="87" eb="88">
      <t>カエ</t>
    </rPh>
    <rPh sb="94" eb="96">
      <t>ツキオク</t>
    </rPh>
    <rPh sb="99" eb="101">
      <t>セイキュウ</t>
    </rPh>
    <phoneticPr fontId="16"/>
  </si>
  <si>
    <t>日割請求について</t>
    <rPh sb="0" eb="2">
      <t>ヒワ</t>
    </rPh>
    <rPh sb="2" eb="4">
      <t>セイキュウ</t>
    </rPh>
    <phoneticPr fontId="16"/>
  </si>
  <si>
    <t>事業所が休業した場合、月額報酬となっている事業費は休業期間分を日割りするのか。</t>
    <rPh sb="0" eb="3">
      <t>ジギョウショ</t>
    </rPh>
    <rPh sb="4" eb="6">
      <t>キュウギョウ</t>
    </rPh>
    <rPh sb="8" eb="10">
      <t>バアイ</t>
    </rPh>
    <rPh sb="11" eb="13">
      <t>ゲツガク</t>
    </rPh>
    <rPh sb="13" eb="15">
      <t>ホウシュウ</t>
    </rPh>
    <rPh sb="21" eb="24">
      <t>ジギョウヒ</t>
    </rPh>
    <rPh sb="25" eb="27">
      <t>キュウギョウ</t>
    </rPh>
    <rPh sb="27" eb="29">
      <t>キカン</t>
    </rPh>
    <rPh sb="29" eb="30">
      <t>ブン</t>
    </rPh>
    <rPh sb="31" eb="33">
      <t>ヒワ</t>
    </rPh>
    <phoneticPr fontId="16"/>
  </si>
  <si>
    <t>　事業所が休業し、利用者に対して、サービス計画に基づく適切な利用回数等のサービスが提供できなかった場合には、当該利用者については、日割り計算を行うこととする。
　一方、休業の影響を受けず、適切な利用回数等のサービスを提供された利用者については、日割り計算は行わないこととする。
　日割り計算の方法は、月の総日数から、休業した期間を差し引いた日数分について請求することとする。</t>
    <rPh sb="1" eb="4">
      <t>ジギョウショ</t>
    </rPh>
    <rPh sb="5" eb="7">
      <t>キュウギョウ</t>
    </rPh>
    <rPh sb="9" eb="12">
      <t>リヨウシャ</t>
    </rPh>
    <rPh sb="13" eb="14">
      <t>タイ</t>
    </rPh>
    <rPh sb="21" eb="23">
      <t>ケイカク</t>
    </rPh>
    <rPh sb="24" eb="25">
      <t>モト</t>
    </rPh>
    <rPh sb="27" eb="29">
      <t>テキセツ</t>
    </rPh>
    <rPh sb="30" eb="32">
      <t>リヨウ</t>
    </rPh>
    <rPh sb="32" eb="34">
      <t>カイスウ</t>
    </rPh>
    <rPh sb="34" eb="35">
      <t>トウ</t>
    </rPh>
    <rPh sb="41" eb="43">
      <t>テイキョウ</t>
    </rPh>
    <rPh sb="49" eb="51">
      <t>バアイ</t>
    </rPh>
    <rPh sb="54" eb="56">
      <t>トウガイ</t>
    </rPh>
    <rPh sb="56" eb="59">
      <t>リヨウシャ</t>
    </rPh>
    <rPh sb="65" eb="67">
      <t>ヒワ</t>
    </rPh>
    <rPh sb="68" eb="70">
      <t>ケイサン</t>
    </rPh>
    <rPh sb="71" eb="72">
      <t>オコナ</t>
    </rPh>
    <rPh sb="81" eb="83">
      <t>イッポウ</t>
    </rPh>
    <rPh sb="84" eb="86">
      <t>キュウギョウ</t>
    </rPh>
    <rPh sb="87" eb="89">
      <t>エイキョウ</t>
    </rPh>
    <rPh sb="90" eb="91">
      <t>ウ</t>
    </rPh>
    <rPh sb="94" eb="96">
      <t>テキセツ</t>
    </rPh>
    <rPh sb="97" eb="99">
      <t>リヨウ</t>
    </rPh>
    <rPh sb="99" eb="101">
      <t>カイスウ</t>
    </rPh>
    <rPh sb="101" eb="102">
      <t>トウ</t>
    </rPh>
    <rPh sb="108" eb="110">
      <t>テイキョウ</t>
    </rPh>
    <rPh sb="113" eb="116">
      <t>リヨウシャ</t>
    </rPh>
    <rPh sb="122" eb="124">
      <t>ヒワ</t>
    </rPh>
    <rPh sb="125" eb="127">
      <t>ケイサン</t>
    </rPh>
    <rPh sb="128" eb="129">
      <t>オコナ</t>
    </rPh>
    <rPh sb="140" eb="141">
      <t>ヒ</t>
    </rPh>
    <rPh sb="141" eb="142">
      <t>ワリ</t>
    </rPh>
    <rPh sb="143" eb="145">
      <t>ケイサン</t>
    </rPh>
    <rPh sb="146" eb="148">
      <t>ホウホウ</t>
    </rPh>
    <rPh sb="150" eb="151">
      <t>ツキ</t>
    </rPh>
    <rPh sb="152" eb="153">
      <t>ソウ</t>
    </rPh>
    <rPh sb="153" eb="155">
      <t>ニッスウ</t>
    </rPh>
    <rPh sb="158" eb="160">
      <t>キュウギョウ</t>
    </rPh>
    <rPh sb="162" eb="164">
      <t>キカン</t>
    </rPh>
    <rPh sb="165" eb="166">
      <t>サ</t>
    </rPh>
    <rPh sb="167" eb="168">
      <t>ヒ</t>
    </rPh>
    <rPh sb="170" eb="172">
      <t>ニッスウ</t>
    </rPh>
    <rPh sb="172" eb="173">
      <t>ブン</t>
    </rPh>
    <rPh sb="177" eb="179">
      <t>セイキュウ</t>
    </rPh>
    <phoneticPr fontId="16"/>
  </si>
  <si>
    <t>夫婦で市外事業所の利用について</t>
    <rPh sb="0" eb="2">
      <t>フウフ</t>
    </rPh>
    <rPh sb="3" eb="5">
      <t>シガイ</t>
    </rPh>
    <rPh sb="5" eb="8">
      <t>ジギョウショ</t>
    </rPh>
    <rPh sb="9" eb="11">
      <t>リヨウ</t>
    </rPh>
    <phoneticPr fontId="16"/>
  </si>
  <si>
    <t>夫婦の一方が要介護で市外の事業所を利用している状況で、もう一方が新たに事業対象者・要支援者となり、同じヘルパーを利用したいと希望した場合、夫婦で同じ市外事業所を利用することが認められるか。</t>
    <rPh sb="0" eb="2">
      <t>フウフ</t>
    </rPh>
    <rPh sb="3" eb="5">
      <t>イッポウ</t>
    </rPh>
    <rPh sb="6" eb="7">
      <t>ヨウ</t>
    </rPh>
    <rPh sb="7" eb="9">
      <t>カイゴ</t>
    </rPh>
    <rPh sb="10" eb="12">
      <t>シガイ</t>
    </rPh>
    <rPh sb="13" eb="16">
      <t>ジギョウショ</t>
    </rPh>
    <rPh sb="17" eb="19">
      <t>リヨウ</t>
    </rPh>
    <rPh sb="23" eb="25">
      <t>ジョウキョウ</t>
    </rPh>
    <rPh sb="29" eb="31">
      <t>イッポウ</t>
    </rPh>
    <rPh sb="32" eb="33">
      <t>アラ</t>
    </rPh>
    <rPh sb="35" eb="37">
      <t>ジギョウ</t>
    </rPh>
    <rPh sb="37" eb="40">
      <t>タイショウシャ</t>
    </rPh>
    <rPh sb="41" eb="42">
      <t>ヨウ</t>
    </rPh>
    <rPh sb="42" eb="45">
      <t>シエンシャ</t>
    </rPh>
    <rPh sb="49" eb="50">
      <t>オナ</t>
    </rPh>
    <rPh sb="56" eb="58">
      <t>リヨウ</t>
    </rPh>
    <rPh sb="62" eb="64">
      <t>キボウ</t>
    </rPh>
    <rPh sb="66" eb="68">
      <t>バアイ</t>
    </rPh>
    <rPh sb="69" eb="71">
      <t>フウフ</t>
    </rPh>
    <rPh sb="72" eb="73">
      <t>オナ</t>
    </rPh>
    <rPh sb="74" eb="76">
      <t>シガイ</t>
    </rPh>
    <rPh sb="76" eb="79">
      <t>ジギョウショ</t>
    </rPh>
    <rPh sb="80" eb="82">
      <t>リヨウ</t>
    </rPh>
    <rPh sb="87" eb="88">
      <t>ミト</t>
    </rPh>
    <phoneticPr fontId="16"/>
  </si>
  <si>
    <t>単に夫婦で利用したいだけという理由では認められない。しかし、介入が難しいケースで同じヘルパーが対応した方が良いケースなど合理的な理由がある場合には、認める。
市外事業所の利用にあたっては、市の総合事業の指定が必要であり、指定が無い場合には、申請が必要となる。</t>
    <rPh sb="0" eb="1">
      <t>タン</t>
    </rPh>
    <rPh sb="2" eb="4">
      <t>フウフ</t>
    </rPh>
    <rPh sb="5" eb="7">
      <t>リヨウ</t>
    </rPh>
    <rPh sb="15" eb="17">
      <t>リユウ</t>
    </rPh>
    <rPh sb="19" eb="20">
      <t>ミト</t>
    </rPh>
    <rPh sb="30" eb="32">
      <t>カイニュウ</t>
    </rPh>
    <rPh sb="33" eb="34">
      <t>ムズカ</t>
    </rPh>
    <rPh sb="40" eb="41">
      <t>オナ</t>
    </rPh>
    <rPh sb="47" eb="49">
      <t>タイオウ</t>
    </rPh>
    <rPh sb="51" eb="52">
      <t>ホウ</t>
    </rPh>
    <rPh sb="53" eb="54">
      <t>ヨ</t>
    </rPh>
    <rPh sb="60" eb="63">
      <t>ゴウリテキ</t>
    </rPh>
    <rPh sb="64" eb="66">
      <t>リユウ</t>
    </rPh>
    <rPh sb="69" eb="71">
      <t>バアイ</t>
    </rPh>
    <rPh sb="74" eb="75">
      <t>ミト</t>
    </rPh>
    <rPh sb="79" eb="81">
      <t>シガイ</t>
    </rPh>
    <rPh sb="81" eb="84">
      <t>ジギョウショ</t>
    </rPh>
    <rPh sb="85" eb="87">
      <t>リヨウ</t>
    </rPh>
    <rPh sb="94" eb="95">
      <t>シ</t>
    </rPh>
    <rPh sb="96" eb="98">
      <t>ソウゴウ</t>
    </rPh>
    <rPh sb="98" eb="100">
      <t>ジギョウ</t>
    </rPh>
    <rPh sb="101" eb="103">
      <t>シテイ</t>
    </rPh>
    <rPh sb="104" eb="106">
      <t>ヒツヨウ</t>
    </rPh>
    <rPh sb="110" eb="112">
      <t>シテイ</t>
    </rPh>
    <rPh sb="113" eb="114">
      <t>ナ</t>
    </rPh>
    <rPh sb="115" eb="117">
      <t>バアイ</t>
    </rPh>
    <rPh sb="120" eb="122">
      <t>シンセイ</t>
    </rPh>
    <rPh sb="123" eb="125">
      <t>ヒツヨウ</t>
    </rPh>
    <phoneticPr fontId="16"/>
  </si>
  <si>
    <t>訪問型サービスの訪問回数について</t>
    <rPh sb="0" eb="2">
      <t>ホウモン</t>
    </rPh>
    <rPh sb="2" eb="3">
      <t>ガタ</t>
    </rPh>
    <rPh sb="8" eb="10">
      <t>ホウモン</t>
    </rPh>
    <rPh sb="10" eb="12">
      <t>カイスウ</t>
    </rPh>
    <phoneticPr fontId="16"/>
  </si>
  <si>
    <t>現行相当サービスの継続について</t>
    <rPh sb="0" eb="2">
      <t>ゲンコウ</t>
    </rPh>
    <rPh sb="2" eb="4">
      <t>ソウトウ</t>
    </rPh>
    <rPh sb="9" eb="11">
      <t>ケイゾク</t>
    </rPh>
    <phoneticPr fontId="16"/>
  </si>
  <si>
    <t>現行相当のサービスの継続は国の動向によるとあったが、刈谷市としては今後なくしたい考えなのか。
現行相当のサービスはいつまで続けることができるのか。</t>
  </si>
  <si>
    <t>介護予防と通所型サービスの請求について</t>
    <rPh sb="0" eb="2">
      <t>カイゴ</t>
    </rPh>
    <rPh sb="2" eb="4">
      <t>ヨボウ</t>
    </rPh>
    <rPh sb="5" eb="7">
      <t>ツウショ</t>
    </rPh>
    <rPh sb="7" eb="8">
      <t>ガタ</t>
    </rPh>
    <rPh sb="13" eb="15">
      <t>セイキュウ</t>
    </rPh>
    <phoneticPr fontId="16"/>
  </si>
  <si>
    <t>現在介護予防で利用している人は、認定期間が終了するまでは介護保険で請求し、その後は通所型サービスＡを利用してもらうのか。</t>
    <rPh sb="41" eb="43">
      <t>ツウショ</t>
    </rPh>
    <rPh sb="43" eb="44">
      <t>ガタ</t>
    </rPh>
    <phoneticPr fontId="17"/>
  </si>
  <si>
    <t>　現に介護予防サービスを利用している方については、認定期間が終了するまでは予防給付のサービスを利用し、その後は総合事業を利用することになります。なお、総合事業移行後も必要に応じて、現行相当のサービスが利用できます。</t>
    <rPh sb="3" eb="5">
      <t>カイゴ</t>
    </rPh>
    <rPh sb="5" eb="7">
      <t>ヨボウ</t>
    </rPh>
    <rPh sb="37" eb="39">
      <t>ヨボウ</t>
    </rPh>
    <rPh sb="39" eb="41">
      <t>キュウフ</t>
    </rPh>
    <rPh sb="47" eb="49">
      <t>リヨウ</t>
    </rPh>
    <rPh sb="55" eb="57">
      <t>ソウゴウ</t>
    </rPh>
    <rPh sb="57" eb="59">
      <t>ジギョウ</t>
    </rPh>
    <phoneticPr fontId="17"/>
  </si>
  <si>
    <t>緩和基準型サービスの利用について</t>
    <rPh sb="0" eb="2">
      <t>カンワ</t>
    </rPh>
    <rPh sb="2" eb="4">
      <t>キジュン</t>
    </rPh>
    <rPh sb="4" eb="5">
      <t>ガタ</t>
    </rPh>
    <rPh sb="10" eb="12">
      <t>リヨウ</t>
    </rPh>
    <phoneticPr fontId="16"/>
  </si>
  <si>
    <t>平成２９年４月からは新規の予防の人は緩和した基準によるサービス（サービスＡ）を利用することとなるのか。</t>
  </si>
  <si>
    <t>　現行相当のサービス又は緩和した基準によるサービスＡなど、どのサービスを利用するかは、包括支援センターの介護予防ケアマネジメントにより、利用者の心身の状態に応じたサービスを選んでいただくことになります。そのため、新規利用者についても、一律に緩和した基準によるサービスを利用するものではなく、本人の状態に応じたサービスを利用することになります。</t>
    <rPh sb="106" eb="108">
      <t>シンキ</t>
    </rPh>
    <rPh sb="108" eb="111">
      <t>リヨウシャ</t>
    </rPh>
    <phoneticPr fontId="17"/>
  </si>
  <si>
    <t>市外利用者の受け入れについて</t>
    <rPh sb="0" eb="2">
      <t>シガイ</t>
    </rPh>
    <rPh sb="2" eb="5">
      <t>リヨウシャ</t>
    </rPh>
    <rPh sb="6" eb="7">
      <t>ウ</t>
    </rPh>
    <rPh sb="8" eb="9">
      <t>イ</t>
    </rPh>
    <phoneticPr fontId="16"/>
  </si>
  <si>
    <t>他の市町村の利用者を受け入れることはできるのか。</t>
  </si>
  <si>
    <t>　みなし指定がある事業所については、平成３０年３月までは他市町村の利用者に対しても現行相当のサービスの提供が可能となっています。平成３０年４月以降のサービス提供については、他市町村の利用者については、保険者であるそれぞれの市町村の判断となります。</t>
    <rPh sb="28" eb="29">
      <t>タ</t>
    </rPh>
    <rPh sb="29" eb="31">
      <t>シチョウ</t>
    </rPh>
    <rPh sb="31" eb="32">
      <t>ソン</t>
    </rPh>
    <rPh sb="33" eb="36">
      <t>リヨウシャ</t>
    </rPh>
    <rPh sb="37" eb="38">
      <t>タイ</t>
    </rPh>
    <rPh sb="88" eb="90">
      <t>チョウソン</t>
    </rPh>
    <rPh sb="91" eb="93">
      <t>リヨウ</t>
    </rPh>
    <phoneticPr fontId="17"/>
  </si>
  <si>
    <t>介護予防サービスの利用期間について</t>
    <rPh sb="0" eb="2">
      <t>カイゴ</t>
    </rPh>
    <rPh sb="2" eb="4">
      <t>ヨボウ</t>
    </rPh>
    <rPh sb="9" eb="11">
      <t>リヨウ</t>
    </rPh>
    <rPh sb="11" eb="13">
      <t>キカン</t>
    </rPh>
    <phoneticPr fontId="16"/>
  </si>
  <si>
    <t>市民だより（平成２８年１１月１日号）の総合事業サービス利用の流れについて要支援１･２の人は「介護保険の介護予防サービスが利用できます」とあるが、平成２９年度末までのことか。</t>
    <rPh sb="19" eb="21">
      <t>ソウゴウ</t>
    </rPh>
    <rPh sb="21" eb="23">
      <t>ジギョウ</t>
    </rPh>
    <rPh sb="27" eb="29">
      <t>リヨウ</t>
    </rPh>
    <rPh sb="30" eb="31">
      <t>ナガ</t>
    </rPh>
    <rPh sb="36" eb="37">
      <t>ヨウ</t>
    </rPh>
    <rPh sb="37" eb="39">
      <t>シエン</t>
    </rPh>
    <rPh sb="43" eb="44">
      <t>ヒト</t>
    </rPh>
    <rPh sb="46" eb="48">
      <t>カイゴ</t>
    </rPh>
    <rPh sb="48" eb="50">
      <t>ホケン</t>
    </rPh>
    <rPh sb="51" eb="53">
      <t>カイゴ</t>
    </rPh>
    <rPh sb="53" eb="55">
      <t>ヨボウ</t>
    </rPh>
    <rPh sb="60" eb="62">
      <t>リヨウ</t>
    </rPh>
    <rPh sb="72" eb="74">
      <t>ヘイセイ</t>
    </rPh>
    <rPh sb="76" eb="78">
      <t>ネンド</t>
    </rPh>
    <rPh sb="78" eb="79">
      <t>マツ</t>
    </rPh>
    <phoneticPr fontId="17"/>
  </si>
  <si>
    <t>　総合事業に移行するのは、介護予防サービスのうち訪問介護と通所介護だけです。そのため、要支援１･２の人は、訪問看護や福祉用具貸与など訪問介護・通所介護以外の介護予防サービスについては、これまで通り利用することができます。</t>
    <rPh sb="1" eb="3">
      <t>ソウゴウ</t>
    </rPh>
    <rPh sb="3" eb="5">
      <t>ジギョウ</t>
    </rPh>
    <rPh sb="6" eb="8">
      <t>イコウ</t>
    </rPh>
    <rPh sb="50" eb="51">
      <t>ヒト</t>
    </rPh>
    <rPh sb="62" eb="64">
      <t>タイヨ</t>
    </rPh>
    <rPh sb="96" eb="97">
      <t>ドオ</t>
    </rPh>
    <rPh sb="98" eb="100">
      <t>リヨウ</t>
    </rPh>
    <phoneticPr fontId="17"/>
  </si>
  <si>
    <t>指定手続きについて</t>
    <rPh sb="0" eb="2">
      <t>シテイ</t>
    </rPh>
    <rPh sb="2" eb="4">
      <t>テツヅ</t>
    </rPh>
    <phoneticPr fontId="16"/>
  </si>
  <si>
    <t>事業者の指定手続は、年度毎又は常時可能か。</t>
  </si>
  <si>
    <t>　指定日は毎月１日とし、指定日の前々月の末日までに申請書等の必要書類を提出していただく必要があります。</t>
    <rPh sb="5" eb="7">
      <t>マイツキ</t>
    </rPh>
    <rPh sb="8" eb="9">
      <t>ニチ</t>
    </rPh>
    <rPh sb="12" eb="15">
      <t>シテイビ</t>
    </rPh>
    <rPh sb="16" eb="18">
      <t>ゼンゼン</t>
    </rPh>
    <rPh sb="18" eb="19">
      <t>ツキ</t>
    </rPh>
    <rPh sb="20" eb="22">
      <t>マツジツ</t>
    </rPh>
    <rPh sb="25" eb="29">
      <t>シンセイショトウ</t>
    </rPh>
    <rPh sb="30" eb="32">
      <t>ヒツヨウ</t>
    </rPh>
    <rPh sb="32" eb="34">
      <t>ショルイ</t>
    </rPh>
    <rPh sb="35" eb="37">
      <t>テイシュツ</t>
    </rPh>
    <rPh sb="43" eb="45">
      <t>ヒツヨウ</t>
    </rPh>
    <phoneticPr fontId="17"/>
  </si>
  <si>
    <t>指定手続きの更新について</t>
    <rPh sb="0" eb="2">
      <t>シテイ</t>
    </rPh>
    <rPh sb="2" eb="4">
      <t>テツヅ</t>
    </rPh>
    <rPh sb="6" eb="8">
      <t>コウシン</t>
    </rPh>
    <phoneticPr fontId="16"/>
  </si>
  <si>
    <t>当事業所の介護予防の指定有効期限は平成３０年３月３１日だが、更新の必要はないか。</t>
    <rPh sb="0" eb="1">
      <t>トウ</t>
    </rPh>
    <rPh sb="1" eb="3">
      <t>ジギョウ</t>
    </rPh>
    <rPh sb="3" eb="4">
      <t>ショ</t>
    </rPh>
    <rPh sb="5" eb="7">
      <t>カイゴ</t>
    </rPh>
    <rPh sb="7" eb="9">
      <t>ヨボウ</t>
    </rPh>
    <rPh sb="10" eb="12">
      <t>シテイ</t>
    </rPh>
    <rPh sb="12" eb="14">
      <t>ユウコウ</t>
    </rPh>
    <rPh sb="14" eb="16">
      <t>キゲン</t>
    </rPh>
    <rPh sb="17" eb="19">
      <t>ヘイセイ</t>
    </rPh>
    <rPh sb="21" eb="22">
      <t>ネン</t>
    </rPh>
    <rPh sb="23" eb="24">
      <t>ガツ</t>
    </rPh>
    <rPh sb="26" eb="27">
      <t>ニチ</t>
    </rPh>
    <rPh sb="30" eb="32">
      <t>コウシン</t>
    </rPh>
    <rPh sb="33" eb="35">
      <t>ヒツヨウ</t>
    </rPh>
    <phoneticPr fontId="17"/>
  </si>
  <si>
    <t>　介護予防訪問介護・通所介護の指定の有効期限が平成３０年３月３１日の場合は、更新は不要となります。なお、介護予防訪問介護・通所介護の指定については、平成３０年３月末までは提供する可能性があるため、必要に応じ、更新をしてください。</t>
    <rPh sb="1" eb="3">
      <t>カイゴ</t>
    </rPh>
    <rPh sb="3" eb="5">
      <t>ヨボウ</t>
    </rPh>
    <rPh sb="52" eb="54">
      <t>カイゴ</t>
    </rPh>
    <rPh sb="54" eb="56">
      <t>ヨボウ</t>
    </rPh>
    <rPh sb="56" eb="58">
      <t>ホウモン</t>
    </rPh>
    <rPh sb="58" eb="60">
      <t>カイゴ</t>
    </rPh>
    <rPh sb="66" eb="68">
      <t>シテイ</t>
    </rPh>
    <rPh sb="74" eb="76">
      <t>ヘイセイ</t>
    </rPh>
    <rPh sb="78" eb="79">
      <t>ネン</t>
    </rPh>
    <rPh sb="80" eb="81">
      <t>ガツ</t>
    </rPh>
    <rPh sb="81" eb="82">
      <t>マツ</t>
    </rPh>
    <rPh sb="85" eb="87">
      <t>テイキョウ</t>
    </rPh>
    <rPh sb="89" eb="92">
      <t>カノウセイ</t>
    </rPh>
    <rPh sb="98" eb="100">
      <t>ヒツヨウ</t>
    </rPh>
    <rPh sb="101" eb="102">
      <t>オウ</t>
    </rPh>
    <rPh sb="104" eb="106">
      <t>コウシン</t>
    </rPh>
    <phoneticPr fontId="17"/>
  </si>
  <si>
    <t>ボランティアの育成について</t>
    <rPh sb="7" eb="9">
      <t>イクセイ</t>
    </rPh>
    <phoneticPr fontId="16"/>
  </si>
  <si>
    <t>ボランティアについて、運営等の担い手を養成する講座等、市で育成予定がありますか。</t>
    <rPh sb="11" eb="13">
      <t>ウンエイ</t>
    </rPh>
    <rPh sb="13" eb="14">
      <t>ナド</t>
    </rPh>
    <rPh sb="15" eb="16">
      <t>ニナ</t>
    </rPh>
    <rPh sb="17" eb="18">
      <t>テ</t>
    </rPh>
    <rPh sb="19" eb="21">
      <t>ヨウセイ</t>
    </rPh>
    <rPh sb="23" eb="25">
      <t>コウザ</t>
    </rPh>
    <rPh sb="25" eb="26">
      <t>ナド</t>
    </rPh>
    <rPh sb="27" eb="28">
      <t>シ</t>
    </rPh>
    <rPh sb="29" eb="31">
      <t>イクセイ</t>
    </rPh>
    <rPh sb="31" eb="33">
      <t>ヨテイ</t>
    </rPh>
    <phoneticPr fontId="17"/>
  </si>
  <si>
    <t>定款の提出について</t>
    <rPh sb="0" eb="2">
      <t>テイカン</t>
    </rPh>
    <rPh sb="3" eb="5">
      <t>テイシュツ</t>
    </rPh>
    <phoneticPr fontId="16"/>
  </si>
  <si>
    <t>総合事業を開始するにあたり、定款を変更する必要はあるか。定款を変更する場合、どのように記載すればよいか。</t>
    <rPh sb="0" eb="2">
      <t>ソウゴウ</t>
    </rPh>
    <rPh sb="2" eb="4">
      <t>ジギョウ</t>
    </rPh>
    <rPh sb="5" eb="7">
      <t>カイシ</t>
    </rPh>
    <rPh sb="14" eb="16">
      <t>テイカン</t>
    </rPh>
    <rPh sb="17" eb="19">
      <t>ヘンコウ</t>
    </rPh>
    <rPh sb="21" eb="23">
      <t>ヒツヨウ</t>
    </rPh>
    <rPh sb="28" eb="30">
      <t>テイカン</t>
    </rPh>
    <rPh sb="31" eb="33">
      <t>ヘンコウ</t>
    </rPh>
    <rPh sb="35" eb="37">
      <t>バアイ</t>
    </rPh>
    <rPh sb="43" eb="45">
      <t>キサイ</t>
    </rPh>
    <phoneticPr fontId="17"/>
  </si>
  <si>
    <t>　現行の定款の内容により、定款の変更が必要な場合があります。記載例は、次のとおりです。
【例】「介護保険法に基づく第１号訪問事業」
　　　「介護保険法に基づく第１号通所事業」</t>
    <rPh sb="1" eb="3">
      <t>ゲンコウ</t>
    </rPh>
    <rPh sb="4" eb="6">
      <t>テイカン</t>
    </rPh>
    <rPh sb="7" eb="9">
      <t>ナイヨウ</t>
    </rPh>
    <rPh sb="13" eb="15">
      <t>テイカン</t>
    </rPh>
    <rPh sb="16" eb="18">
      <t>ヘンコウ</t>
    </rPh>
    <rPh sb="19" eb="21">
      <t>ヒツヨウ</t>
    </rPh>
    <rPh sb="22" eb="24">
      <t>バアイ</t>
    </rPh>
    <rPh sb="30" eb="32">
      <t>キサイ</t>
    </rPh>
    <rPh sb="32" eb="33">
      <t>レイ</t>
    </rPh>
    <rPh sb="35" eb="36">
      <t>ツギ</t>
    </rPh>
    <rPh sb="45" eb="46">
      <t>レイ</t>
    </rPh>
    <rPh sb="48" eb="50">
      <t>カイゴ</t>
    </rPh>
    <rPh sb="50" eb="53">
      <t>ホケンホウ</t>
    </rPh>
    <rPh sb="54" eb="55">
      <t>モト</t>
    </rPh>
    <rPh sb="57" eb="58">
      <t>ダイ</t>
    </rPh>
    <rPh sb="59" eb="60">
      <t>ゴウ</t>
    </rPh>
    <rPh sb="60" eb="62">
      <t>ホウモン</t>
    </rPh>
    <rPh sb="62" eb="64">
      <t>ジギョウ</t>
    </rPh>
    <rPh sb="70" eb="72">
      <t>カイゴ</t>
    </rPh>
    <rPh sb="72" eb="75">
      <t>ホケンホウ</t>
    </rPh>
    <rPh sb="76" eb="77">
      <t>モト</t>
    </rPh>
    <rPh sb="79" eb="80">
      <t>ダイ</t>
    </rPh>
    <rPh sb="81" eb="82">
      <t>ゴウ</t>
    </rPh>
    <rPh sb="82" eb="84">
      <t>ツウショ</t>
    </rPh>
    <rPh sb="84" eb="86">
      <t>ジギョウ</t>
    </rPh>
    <phoneticPr fontId="17"/>
  </si>
  <si>
    <t>平成３０年４月以降の市外事業所の利用について</t>
    <rPh sb="0" eb="2">
      <t>ヘイセイ</t>
    </rPh>
    <rPh sb="4" eb="5">
      <t>ネン</t>
    </rPh>
    <rPh sb="6" eb="7">
      <t>ガツ</t>
    </rPh>
    <rPh sb="7" eb="9">
      <t>イコウ</t>
    </rPh>
    <rPh sb="10" eb="12">
      <t>シガイ</t>
    </rPh>
    <rPh sb="12" eb="15">
      <t>ジギョウショ</t>
    </rPh>
    <rPh sb="16" eb="18">
      <t>リヨウ</t>
    </rPh>
    <phoneticPr fontId="16"/>
  </si>
  <si>
    <t>　市外の事業所については、みなし指定がある事業所は、３０年３月末以前から利用していた既存の利用者のみ継続可能とし、３０年４月以降は新規受入はできないことになります。また、みなし指定がない事業所は、２９年３月末以前から利用していた既存の利用者のみ継続可能とし、２９年４月以降は新規受入はできないことになります。
　ただし、要介護で利用していた人が更新後に要支援となった場合について、当該事業所が刈谷市の指定を持っているときは、継続して利用することができます。</t>
    <rPh sb="1" eb="3">
      <t>シガイ</t>
    </rPh>
    <rPh sb="4" eb="7">
      <t>ジギョウショ</t>
    </rPh>
    <rPh sb="16" eb="18">
      <t>シテイ</t>
    </rPh>
    <rPh sb="21" eb="24">
      <t>ジギョウショ</t>
    </rPh>
    <rPh sb="32" eb="34">
      <t>イゼン</t>
    </rPh>
    <phoneticPr fontId="17"/>
  </si>
  <si>
    <t>市外住所地特例者の地域区分の取扱いについて</t>
    <rPh sb="0" eb="2">
      <t>シガイ</t>
    </rPh>
    <rPh sb="2" eb="4">
      <t>ジュウショ</t>
    </rPh>
    <rPh sb="4" eb="5">
      <t>チ</t>
    </rPh>
    <rPh sb="5" eb="7">
      <t>トクレイ</t>
    </rPh>
    <rPh sb="7" eb="8">
      <t>シャ</t>
    </rPh>
    <rPh sb="9" eb="11">
      <t>チイキ</t>
    </rPh>
    <rPh sb="11" eb="13">
      <t>クブン</t>
    </rPh>
    <rPh sb="14" eb="16">
      <t>トリアツカ</t>
    </rPh>
    <phoneticPr fontId="16"/>
  </si>
  <si>
    <t>訪問型サービス</t>
    <rPh sb="0" eb="2">
      <t>ホウモン</t>
    </rPh>
    <rPh sb="2" eb="3">
      <t>ガタ</t>
    </rPh>
    <phoneticPr fontId="16"/>
  </si>
  <si>
    <t>訪問型サービスＡについて</t>
    <rPh sb="0" eb="2">
      <t>ホウモン</t>
    </rPh>
    <rPh sb="2" eb="3">
      <t>ガタ</t>
    </rPh>
    <phoneticPr fontId="16"/>
  </si>
  <si>
    <t>訪問型サービスＡについて、身体介護は認められないのか。</t>
    <rPh sb="13" eb="15">
      <t>シンタイ</t>
    </rPh>
    <rPh sb="15" eb="17">
      <t>カイゴ</t>
    </rPh>
    <rPh sb="18" eb="19">
      <t>ミト</t>
    </rPh>
    <phoneticPr fontId="17"/>
  </si>
  <si>
    <t>訪問型サービスＡの考えについて</t>
    <rPh sb="0" eb="2">
      <t>ホウモン</t>
    </rPh>
    <rPh sb="2" eb="3">
      <t>ガタ</t>
    </rPh>
    <rPh sb="9" eb="10">
      <t>カンガ</t>
    </rPh>
    <phoneticPr fontId="16"/>
  </si>
  <si>
    <t>介護保険では『在宅＝自宅』でのサービス提供が原則であるが、総合事業でも同様の考えとなるか。</t>
    <rPh sb="0" eb="2">
      <t>カイゴ</t>
    </rPh>
    <rPh sb="2" eb="4">
      <t>ホケン</t>
    </rPh>
    <rPh sb="7" eb="9">
      <t>ザイタク</t>
    </rPh>
    <rPh sb="10" eb="12">
      <t>ジタク</t>
    </rPh>
    <rPh sb="19" eb="21">
      <t>テイキョウ</t>
    </rPh>
    <rPh sb="22" eb="24">
      <t>ゲンソク</t>
    </rPh>
    <rPh sb="29" eb="31">
      <t>ソウゴウ</t>
    </rPh>
    <rPh sb="31" eb="33">
      <t>ジギョウ</t>
    </rPh>
    <rPh sb="35" eb="37">
      <t>ドウヨウ</t>
    </rPh>
    <rPh sb="38" eb="39">
      <t>カンガ</t>
    </rPh>
    <phoneticPr fontId="17"/>
  </si>
  <si>
    <t>　お見込みのとおり、現行相当のサービス及び訪問型サービスＡについては、これまでの介護予防訪問介護と同様の考えとなります。</t>
    <rPh sb="2" eb="4">
      <t>ミコ</t>
    </rPh>
    <rPh sb="10" eb="12">
      <t>ゲンコウ</t>
    </rPh>
    <rPh sb="12" eb="14">
      <t>ソウトウ</t>
    </rPh>
    <rPh sb="19" eb="20">
      <t>オヨ</t>
    </rPh>
    <rPh sb="21" eb="23">
      <t>ホウモン</t>
    </rPh>
    <rPh sb="23" eb="24">
      <t>ガタ</t>
    </rPh>
    <rPh sb="40" eb="42">
      <t>カイゴ</t>
    </rPh>
    <rPh sb="42" eb="44">
      <t>ヨボウ</t>
    </rPh>
    <rPh sb="44" eb="46">
      <t>ホウモン</t>
    </rPh>
    <rPh sb="46" eb="48">
      <t>カイゴ</t>
    </rPh>
    <rPh sb="49" eb="51">
      <t>ドウヨウ</t>
    </rPh>
    <rPh sb="52" eb="53">
      <t>カンガ</t>
    </rPh>
    <phoneticPr fontId="17"/>
  </si>
  <si>
    <t>総合事業ではサービスの幅が広がるため、対応の難しいサービス依頼があるかもしれないが、断ることも可能か。</t>
    <rPh sb="0" eb="2">
      <t>ソウゴウ</t>
    </rPh>
    <rPh sb="2" eb="4">
      <t>ジギョウ</t>
    </rPh>
    <rPh sb="11" eb="12">
      <t>ハバ</t>
    </rPh>
    <rPh sb="13" eb="14">
      <t>ヒロ</t>
    </rPh>
    <rPh sb="19" eb="21">
      <t>タイオウ</t>
    </rPh>
    <rPh sb="22" eb="23">
      <t>ムズカ</t>
    </rPh>
    <rPh sb="29" eb="31">
      <t>イライ</t>
    </rPh>
    <rPh sb="42" eb="43">
      <t>コトワ</t>
    </rPh>
    <rPh sb="47" eb="49">
      <t>カノウ</t>
    </rPh>
    <phoneticPr fontId="17"/>
  </si>
  <si>
    <t>　現行相当のサービスについては、これまでの介護予防訪問介護と同様であり、訪問型サービスＡについては、生活援助のみであるため、サービスの幅が広がることはありません。</t>
    <rPh sb="1" eb="3">
      <t>ゲンコウ</t>
    </rPh>
    <rPh sb="3" eb="5">
      <t>ソウトウ</t>
    </rPh>
    <rPh sb="36" eb="38">
      <t>ホウモン</t>
    </rPh>
    <rPh sb="38" eb="39">
      <t>ガタ</t>
    </rPh>
    <rPh sb="50" eb="52">
      <t>セイカツ</t>
    </rPh>
    <rPh sb="52" eb="54">
      <t>エンジョ</t>
    </rPh>
    <rPh sb="67" eb="68">
      <t>ハバ</t>
    </rPh>
    <rPh sb="69" eb="70">
      <t>ヒロ</t>
    </rPh>
    <phoneticPr fontId="17"/>
  </si>
  <si>
    <t xml:space="preserve"> 定額報酬の性格上、月途中で変更する必要はなく、翌月から変更することになります。(介護予防と同様の考え方になります。平成１８年４月改定関係Ｑ＆Ａ(vol.2))</t>
    <rPh sb="41" eb="43">
      <t>カイゴ</t>
    </rPh>
    <rPh sb="43" eb="45">
      <t>ヨボウ</t>
    </rPh>
    <rPh sb="46" eb="48">
      <t>ドウヨウ</t>
    </rPh>
    <rPh sb="49" eb="50">
      <t>カンガ</t>
    </rPh>
    <rPh sb="51" eb="52">
      <t>カタ</t>
    </rPh>
    <phoneticPr fontId="17"/>
  </si>
  <si>
    <t>訪問独自型サービスの請求について</t>
    <rPh sb="0" eb="2">
      <t>ホウモン</t>
    </rPh>
    <rPh sb="2" eb="5">
      <t>ドクジガタ</t>
    </rPh>
    <rPh sb="10" eb="12">
      <t>セイキュウ</t>
    </rPh>
    <phoneticPr fontId="16"/>
  </si>
  <si>
    <t>通所型サービス</t>
    <rPh sb="0" eb="2">
      <t>ツウショ</t>
    </rPh>
    <rPh sb="2" eb="3">
      <t>ガタ</t>
    </rPh>
    <phoneticPr fontId="16"/>
  </si>
  <si>
    <t>通所型サービスＡについて</t>
    <rPh sb="0" eb="2">
      <t>ツウショ</t>
    </rPh>
    <rPh sb="2" eb="3">
      <t>ガタ</t>
    </rPh>
    <phoneticPr fontId="16"/>
  </si>
  <si>
    <t>通所型サービスの定員について</t>
    <rPh sb="0" eb="2">
      <t>ツウショ</t>
    </rPh>
    <rPh sb="2" eb="3">
      <t>ガタ</t>
    </rPh>
    <rPh sb="8" eb="10">
      <t>テイイン</t>
    </rPh>
    <phoneticPr fontId="16"/>
  </si>
  <si>
    <t>通所型サービスについて、定員はどうなるのか。</t>
    <rPh sb="12" eb="14">
      <t>テイイン</t>
    </rPh>
    <phoneticPr fontId="17"/>
  </si>
  <si>
    <t>通所型サービスＡについて、定員に余力があるときのみ行うことは可能か。定員に余力がないときは提供を中止するなど、途切れ途切れの提供になってもよいのか。</t>
    <rPh sb="13" eb="15">
      <t>テイイン</t>
    </rPh>
    <rPh sb="16" eb="18">
      <t>ヨリョク</t>
    </rPh>
    <rPh sb="25" eb="26">
      <t>オコナ</t>
    </rPh>
    <rPh sb="30" eb="32">
      <t>カノウ</t>
    </rPh>
    <rPh sb="34" eb="36">
      <t>テイイン</t>
    </rPh>
    <rPh sb="37" eb="39">
      <t>ヨリョク</t>
    </rPh>
    <rPh sb="45" eb="47">
      <t>テイキョウ</t>
    </rPh>
    <rPh sb="48" eb="50">
      <t>チュウシ</t>
    </rPh>
    <rPh sb="55" eb="57">
      <t>トギ</t>
    </rPh>
    <rPh sb="58" eb="60">
      <t>トギ</t>
    </rPh>
    <rPh sb="62" eb="64">
      <t>テイキョウ</t>
    </rPh>
    <phoneticPr fontId="17"/>
  </si>
  <si>
    <t>　利用者に対して継続的にサービスを提供する必要があるため、途切れ途切れでのサービスの提供は認められません。</t>
    <rPh sb="1" eb="4">
      <t>リヨウシャ</t>
    </rPh>
    <rPh sb="5" eb="6">
      <t>タイ</t>
    </rPh>
    <rPh sb="8" eb="11">
      <t>ケイゾクテキ</t>
    </rPh>
    <rPh sb="17" eb="19">
      <t>テイキョウ</t>
    </rPh>
    <rPh sb="21" eb="23">
      <t>ヒツヨウ</t>
    </rPh>
    <rPh sb="42" eb="44">
      <t>テイキョウ</t>
    </rPh>
    <rPh sb="45" eb="46">
      <t>ミト</t>
    </rPh>
    <phoneticPr fontId="17"/>
  </si>
  <si>
    <t>通所型サービスの管理者兼務について</t>
    <rPh sb="0" eb="2">
      <t>ツウショ</t>
    </rPh>
    <rPh sb="2" eb="3">
      <t>ガタ</t>
    </rPh>
    <rPh sb="8" eb="11">
      <t>カンリシャ</t>
    </rPh>
    <rPh sb="11" eb="13">
      <t>ケンム</t>
    </rPh>
    <phoneticPr fontId="16"/>
  </si>
  <si>
    <t>介護給付の通所介護の管理者が、総合事業における現行相当サービスと緩和した基準である通所型サービスＡの管理者を兼務することは可能なのか。</t>
    <rPh sb="36" eb="38">
      <t>キジュン</t>
    </rPh>
    <rPh sb="54" eb="56">
      <t>ケンム</t>
    </rPh>
    <rPh sb="61" eb="63">
      <t>カノウ</t>
    </rPh>
    <phoneticPr fontId="17"/>
  </si>
  <si>
    <t>通所型サービスＡの請求について</t>
    <rPh sb="0" eb="2">
      <t>ツウショ</t>
    </rPh>
    <rPh sb="2" eb="3">
      <t>ガタ</t>
    </rPh>
    <rPh sb="9" eb="11">
      <t>セイキュウ</t>
    </rPh>
    <phoneticPr fontId="16"/>
  </si>
  <si>
    <t>通所型サービスＡについて、半日程度（２時間以上）とあるが、介護給付の通所介護と同じ時間でもいいのか。</t>
    <rPh sb="13" eb="15">
      <t>ハンニチ</t>
    </rPh>
    <rPh sb="15" eb="17">
      <t>テイド</t>
    </rPh>
    <rPh sb="19" eb="21">
      <t>ジカン</t>
    </rPh>
    <rPh sb="21" eb="23">
      <t>イジョウ</t>
    </rPh>
    <rPh sb="39" eb="40">
      <t>オナ</t>
    </rPh>
    <rPh sb="41" eb="43">
      <t>ジカン</t>
    </rPh>
    <phoneticPr fontId="17"/>
  </si>
  <si>
    <t>　サービス提供の時間について、通所介護と同じ時間とすることも可能です。ただし、時間にかかわらず、報酬は同額となります。</t>
    <rPh sb="5" eb="7">
      <t>テイキョウ</t>
    </rPh>
    <rPh sb="8" eb="10">
      <t>ジカン</t>
    </rPh>
    <rPh sb="15" eb="17">
      <t>ツウショ</t>
    </rPh>
    <rPh sb="17" eb="19">
      <t>カイゴ</t>
    </rPh>
    <rPh sb="20" eb="21">
      <t>オナ</t>
    </rPh>
    <rPh sb="22" eb="24">
      <t>ジカン</t>
    </rPh>
    <rPh sb="30" eb="32">
      <t>カノウ</t>
    </rPh>
    <rPh sb="39" eb="41">
      <t>ジカン</t>
    </rPh>
    <rPh sb="48" eb="50">
      <t>ホウシュウ</t>
    </rPh>
    <rPh sb="51" eb="53">
      <t>ドウガク</t>
    </rPh>
    <phoneticPr fontId="17"/>
  </si>
  <si>
    <t>通所型サービスＡの送迎について</t>
    <rPh sb="0" eb="2">
      <t>ツウショ</t>
    </rPh>
    <rPh sb="2" eb="3">
      <t>ガタ</t>
    </rPh>
    <rPh sb="9" eb="11">
      <t>ソウゲイ</t>
    </rPh>
    <phoneticPr fontId="16"/>
  </si>
  <si>
    <t>介護給付における通所介護の送迎と総合事業における通所型サービスの送迎を同時に行うことは可能か。</t>
    <rPh sb="35" eb="37">
      <t>ドウジ</t>
    </rPh>
    <phoneticPr fontId="17"/>
  </si>
  <si>
    <t>通所型サービスの内容について</t>
    <rPh sb="0" eb="2">
      <t>ツウショ</t>
    </rPh>
    <rPh sb="2" eb="3">
      <t>ガタ</t>
    </rPh>
    <rPh sb="8" eb="10">
      <t>ナイヨウ</t>
    </rPh>
    <phoneticPr fontId="16"/>
  </si>
  <si>
    <t>園芸活動や散歩等敷地外の活動は行ってもいいのか。</t>
    <rPh sb="8" eb="10">
      <t>シキチ</t>
    </rPh>
    <rPh sb="10" eb="11">
      <t>ガイ</t>
    </rPh>
    <rPh sb="12" eb="14">
      <t>カツドウ</t>
    </rPh>
    <rPh sb="15" eb="16">
      <t>オコナ</t>
    </rPh>
    <phoneticPr fontId="17"/>
  </si>
  <si>
    <t>　事業所内でサービスを提供する事が原則ですが、あらかじめサービス計画に位置付けられていること、かつ、機能訓練等の効果が認められる場合には、行うことができます。なお、敷地外で活動を行うにあたっては、外出する利用者の健康状態、外出先における活動内容、外出する人数等を勘案のうえ、職員を配置するようにしてください。</t>
    <rPh sb="1" eb="4">
      <t>ジギョウショ</t>
    </rPh>
    <rPh sb="4" eb="5">
      <t>ナイ</t>
    </rPh>
    <rPh sb="11" eb="13">
      <t>テイキョウ</t>
    </rPh>
    <rPh sb="15" eb="16">
      <t>コト</t>
    </rPh>
    <rPh sb="17" eb="19">
      <t>ゲンソク</t>
    </rPh>
    <rPh sb="32" eb="34">
      <t>ケイカク</t>
    </rPh>
    <rPh sb="35" eb="38">
      <t>イチヅ</t>
    </rPh>
    <rPh sb="50" eb="52">
      <t>キノウ</t>
    </rPh>
    <rPh sb="52" eb="55">
      <t>クンレントウ</t>
    </rPh>
    <rPh sb="56" eb="58">
      <t>コウカ</t>
    </rPh>
    <rPh sb="59" eb="60">
      <t>ミト</t>
    </rPh>
    <rPh sb="64" eb="66">
      <t>バアイ</t>
    </rPh>
    <rPh sb="69" eb="70">
      <t>オコナ</t>
    </rPh>
    <rPh sb="82" eb="84">
      <t>シキチ</t>
    </rPh>
    <rPh sb="84" eb="85">
      <t>ガイ</t>
    </rPh>
    <rPh sb="86" eb="88">
      <t>カツドウ</t>
    </rPh>
    <rPh sb="89" eb="90">
      <t>オコナ</t>
    </rPh>
    <rPh sb="118" eb="120">
      <t>カツドウ</t>
    </rPh>
    <rPh sb="137" eb="139">
      <t>ショクイン</t>
    </rPh>
    <phoneticPr fontId="17"/>
  </si>
  <si>
    <t>通所型サービスの報酬について</t>
    <rPh sb="0" eb="2">
      <t>ツウショ</t>
    </rPh>
    <rPh sb="2" eb="3">
      <t>ガタ</t>
    </rPh>
    <rPh sb="8" eb="10">
      <t>ホウシュウ</t>
    </rPh>
    <phoneticPr fontId="16"/>
  </si>
  <si>
    <t>通所型サービスＡの報酬は基本報酬の７６％との事だが、保険報酬と別で利用者様に実費負担をしてもらうことは可能か。
例えば１,１９９単位の１割もしくは２割負担とは別でサービス料のような名目で徴収することは可能か。</t>
    <rPh sb="100" eb="102">
      <t>カノウ</t>
    </rPh>
    <phoneticPr fontId="17"/>
  </si>
  <si>
    <t>　介護サービスの提供に係る費用については、基本報酬に含まれているため、利用者への実費負担は認められません。ただし、食費については基本報酬に含まれていないため、実費負担も可能です。</t>
    <rPh sb="1" eb="3">
      <t>カイゴ</t>
    </rPh>
    <rPh sb="8" eb="10">
      <t>テイキョウ</t>
    </rPh>
    <rPh sb="11" eb="12">
      <t>カカ</t>
    </rPh>
    <rPh sb="13" eb="15">
      <t>ヒヨウ</t>
    </rPh>
    <rPh sb="21" eb="23">
      <t>キホン</t>
    </rPh>
    <rPh sb="23" eb="25">
      <t>ホウシュウ</t>
    </rPh>
    <rPh sb="26" eb="27">
      <t>フク</t>
    </rPh>
    <rPh sb="35" eb="38">
      <t>リヨウシャ</t>
    </rPh>
    <rPh sb="40" eb="42">
      <t>ジッピ</t>
    </rPh>
    <rPh sb="42" eb="44">
      <t>フタン</t>
    </rPh>
    <rPh sb="45" eb="46">
      <t>ミト</t>
    </rPh>
    <rPh sb="57" eb="59">
      <t>ショクヒ</t>
    </rPh>
    <rPh sb="64" eb="66">
      <t>キホン</t>
    </rPh>
    <rPh sb="66" eb="68">
      <t>ホウシュウ</t>
    </rPh>
    <rPh sb="69" eb="70">
      <t>フク</t>
    </rPh>
    <rPh sb="79" eb="81">
      <t>ジッピ</t>
    </rPh>
    <rPh sb="81" eb="83">
      <t>フタン</t>
    </rPh>
    <rPh sb="84" eb="86">
      <t>カノウ</t>
    </rPh>
    <phoneticPr fontId="17"/>
  </si>
  <si>
    <t>通所型サービスの食費、入浴の請求について</t>
    <rPh sb="0" eb="2">
      <t>ツウショ</t>
    </rPh>
    <rPh sb="2" eb="3">
      <t>ガタ</t>
    </rPh>
    <rPh sb="8" eb="10">
      <t>ショクヒ</t>
    </rPh>
    <rPh sb="11" eb="13">
      <t>ニュウヨク</t>
    </rPh>
    <rPh sb="14" eb="16">
      <t>セイキュウ</t>
    </rPh>
    <phoneticPr fontId="16"/>
  </si>
  <si>
    <t>料金について、食事代（材料費）として徴収することは可能だと認識しています。その認識の上で、入浴を提供した場合に、料金を徴収するという考えを持ってもよいか。</t>
    <rPh sb="0" eb="2">
      <t>リョウキン</t>
    </rPh>
    <rPh sb="7" eb="10">
      <t>ショクジダイ</t>
    </rPh>
    <rPh sb="11" eb="14">
      <t>ザイリョウヒ</t>
    </rPh>
    <rPh sb="18" eb="20">
      <t>チョウシュウ</t>
    </rPh>
    <rPh sb="25" eb="27">
      <t>カノウ</t>
    </rPh>
    <rPh sb="29" eb="31">
      <t>ニンシキ</t>
    </rPh>
    <rPh sb="39" eb="41">
      <t>ニンシキ</t>
    </rPh>
    <rPh sb="42" eb="43">
      <t>ウエ</t>
    </rPh>
    <rPh sb="45" eb="47">
      <t>ニュウヨク</t>
    </rPh>
    <rPh sb="48" eb="50">
      <t>テイキョウ</t>
    </rPh>
    <rPh sb="52" eb="54">
      <t>バアイ</t>
    </rPh>
    <rPh sb="56" eb="58">
      <t>リョウキン</t>
    </rPh>
    <rPh sb="59" eb="61">
      <t>チョウシュウ</t>
    </rPh>
    <rPh sb="66" eb="67">
      <t>カンガ</t>
    </rPh>
    <rPh sb="69" eb="70">
      <t>モ</t>
    </rPh>
    <phoneticPr fontId="17"/>
  </si>
  <si>
    <t>　現行相当のサービスについては、基本報酬に含まれているため、利用者への実費負担は認められません。通所型サービスＡについては、入浴については基本報酬に含まれていないため、実費負担も可能です。</t>
    <rPh sb="1" eb="3">
      <t>ゲンコウ</t>
    </rPh>
    <rPh sb="3" eb="5">
      <t>ソウトウ</t>
    </rPh>
    <rPh sb="16" eb="18">
      <t>キホン</t>
    </rPh>
    <rPh sb="18" eb="20">
      <t>ホウシュウ</t>
    </rPh>
    <rPh sb="21" eb="22">
      <t>フク</t>
    </rPh>
    <rPh sb="30" eb="33">
      <t>リヨウシャ</t>
    </rPh>
    <rPh sb="35" eb="37">
      <t>ジッピ</t>
    </rPh>
    <rPh sb="37" eb="39">
      <t>フタン</t>
    </rPh>
    <rPh sb="40" eb="41">
      <t>ミト</t>
    </rPh>
    <rPh sb="48" eb="50">
      <t>ツウショ</t>
    </rPh>
    <rPh sb="50" eb="51">
      <t>ガタ</t>
    </rPh>
    <rPh sb="62" eb="64">
      <t>ニュウヨク</t>
    </rPh>
    <phoneticPr fontId="17"/>
  </si>
  <si>
    <t>契約書について</t>
    <rPh sb="0" eb="3">
      <t>ケイヤクショ</t>
    </rPh>
    <phoneticPr fontId="16"/>
  </si>
  <si>
    <t>契約書について、通所介護の契約書と現行相当の契約書と通所型サービスＡの契約書について、一緒に契約することは可能か。</t>
    <rPh sb="0" eb="3">
      <t>ケイヤクショ</t>
    </rPh>
    <rPh sb="8" eb="10">
      <t>ツウショ</t>
    </rPh>
    <rPh sb="10" eb="12">
      <t>カイゴ</t>
    </rPh>
    <rPh sb="13" eb="16">
      <t>ケイヤクショ</t>
    </rPh>
    <rPh sb="17" eb="19">
      <t>ゲンコウ</t>
    </rPh>
    <rPh sb="19" eb="21">
      <t>ソウトウ</t>
    </rPh>
    <rPh sb="22" eb="25">
      <t>ケイヤクショ</t>
    </rPh>
    <rPh sb="26" eb="28">
      <t>ツウショ</t>
    </rPh>
    <rPh sb="28" eb="29">
      <t>ガタ</t>
    </rPh>
    <rPh sb="35" eb="38">
      <t>ケイヤクショ</t>
    </rPh>
    <rPh sb="43" eb="45">
      <t>イッショ</t>
    </rPh>
    <rPh sb="46" eb="48">
      <t>ケイヤク</t>
    </rPh>
    <rPh sb="53" eb="55">
      <t>カノウ</t>
    </rPh>
    <phoneticPr fontId="17"/>
  </si>
  <si>
    <t>月途中で新規に通所介護相当サービスを利用することとなった場合や月途中で利用をやめることとなった場合、月額包括報酬の日割り計算を行うのか。</t>
    <rPh sb="0" eb="1">
      <t>ツキ</t>
    </rPh>
    <rPh sb="1" eb="3">
      <t>トチュウ</t>
    </rPh>
    <rPh sb="4" eb="6">
      <t>シンキ</t>
    </rPh>
    <rPh sb="7" eb="9">
      <t>ツウショ</t>
    </rPh>
    <rPh sb="9" eb="11">
      <t>カイゴ</t>
    </rPh>
    <rPh sb="11" eb="13">
      <t>ソウトウ</t>
    </rPh>
    <rPh sb="18" eb="20">
      <t>リヨウ</t>
    </rPh>
    <rPh sb="28" eb="30">
      <t>バアイ</t>
    </rPh>
    <rPh sb="31" eb="32">
      <t>ツキ</t>
    </rPh>
    <rPh sb="32" eb="34">
      <t>トチュウ</t>
    </rPh>
    <rPh sb="35" eb="37">
      <t>リヨウ</t>
    </rPh>
    <rPh sb="47" eb="49">
      <t>バアイ</t>
    </rPh>
    <rPh sb="50" eb="52">
      <t>ゲツガク</t>
    </rPh>
    <rPh sb="52" eb="54">
      <t>ホウカツ</t>
    </rPh>
    <rPh sb="54" eb="56">
      <t>ホウシュウ</t>
    </rPh>
    <rPh sb="57" eb="59">
      <t>ヒワ</t>
    </rPh>
    <rPh sb="60" eb="62">
      <t>ケイサン</t>
    </rPh>
    <rPh sb="63" eb="64">
      <t>オコナ</t>
    </rPh>
    <phoneticPr fontId="17"/>
  </si>
  <si>
    <t>　月途中で新規にサービスを利用することとなった場合は、利用者と事業所との契約日を起算日として日割りの算定を行い、月途中でサービスの利用をやめることとなった場合は、月の初日から契約解除日までで日割りの算定を行います。</t>
    <rPh sb="1" eb="2">
      <t>ツキ</t>
    </rPh>
    <rPh sb="2" eb="4">
      <t>トチュウ</t>
    </rPh>
    <rPh sb="5" eb="7">
      <t>シンキ</t>
    </rPh>
    <rPh sb="13" eb="15">
      <t>リヨウ</t>
    </rPh>
    <rPh sb="23" eb="25">
      <t>バアイ</t>
    </rPh>
    <rPh sb="27" eb="30">
      <t>リヨウシャ</t>
    </rPh>
    <rPh sb="31" eb="34">
      <t>ジギョウショ</t>
    </rPh>
    <rPh sb="36" eb="39">
      <t>ケイヤクビ</t>
    </rPh>
    <rPh sb="40" eb="43">
      <t>キサンビ</t>
    </rPh>
    <rPh sb="46" eb="48">
      <t>ヒワ</t>
    </rPh>
    <rPh sb="50" eb="52">
      <t>サンテイ</t>
    </rPh>
    <rPh sb="53" eb="54">
      <t>オコナ</t>
    </rPh>
    <rPh sb="56" eb="57">
      <t>ツキ</t>
    </rPh>
    <rPh sb="57" eb="59">
      <t>トチュウ</t>
    </rPh>
    <rPh sb="65" eb="67">
      <t>リヨウ</t>
    </rPh>
    <rPh sb="77" eb="79">
      <t>バアイ</t>
    </rPh>
    <rPh sb="81" eb="82">
      <t>ツキ</t>
    </rPh>
    <rPh sb="83" eb="85">
      <t>ショニチ</t>
    </rPh>
    <rPh sb="89" eb="91">
      <t>カイジョ</t>
    </rPh>
    <phoneticPr fontId="17"/>
  </si>
  <si>
    <t>事業対象者の週２回利用について</t>
    <rPh sb="0" eb="2">
      <t>ジギョウ</t>
    </rPh>
    <rPh sb="2" eb="5">
      <t>タイショウシャ</t>
    </rPh>
    <rPh sb="6" eb="7">
      <t>シュウ</t>
    </rPh>
    <rPh sb="8" eb="9">
      <t>カイ</t>
    </rPh>
    <rPh sb="9" eb="11">
      <t>リヨウ</t>
    </rPh>
    <phoneticPr fontId="16"/>
  </si>
  <si>
    <t>サービスコード表では、週２回程度の利用に事業対象者も含まれているが、事業対象者も週２回の利用ができるのか。</t>
    <rPh sb="7" eb="8">
      <t>ヒョウ</t>
    </rPh>
    <rPh sb="11" eb="12">
      <t>シュウ</t>
    </rPh>
    <rPh sb="13" eb="14">
      <t>カイ</t>
    </rPh>
    <rPh sb="14" eb="16">
      <t>テイド</t>
    </rPh>
    <rPh sb="17" eb="19">
      <t>リヨウ</t>
    </rPh>
    <rPh sb="20" eb="22">
      <t>ジギョウ</t>
    </rPh>
    <rPh sb="22" eb="25">
      <t>タイショウシャ</t>
    </rPh>
    <rPh sb="26" eb="27">
      <t>フク</t>
    </rPh>
    <rPh sb="34" eb="36">
      <t>ジギョウ</t>
    </rPh>
    <rPh sb="36" eb="39">
      <t>タイショウシャ</t>
    </rPh>
    <rPh sb="40" eb="41">
      <t>シュウ</t>
    </rPh>
    <rPh sb="42" eb="43">
      <t>カイ</t>
    </rPh>
    <rPh sb="44" eb="46">
      <t>リヨウ</t>
    </rPh>
    <phoneticPr fontId="17"/>
  </si>
  <si>
    <t>保険者が刈谷市で、市外にある通所介護事業所を利用している場合、サービスコードは保険者が刈谷市であるため、刈谷市のものを使うのか、市外の事業所のため、当該事業所が所在する市町村のものを使うのか、どちらになるのか。</t>
    <rPh sb="0" eb="2">
      <t>ホケン</t>
    </rPh>
    <rPh sb="2" eb="3">
      <t>ジャ</t>
    </rPh>
    <rPh sb="4" eb="7">
      <t>カリヤシ</t>
    </rPh>
    <rPh sb="9" eb="11">
      <t>シガイ</t>
    </rPh>
    <rPh sb="11" eb="12">
      <t>トヨイチ</t>
    </rPh>
    <rPh sb="14" eb="16">
      <t>ツウショ</t>
    </rPh>
    <rPh sb="16" eb="18">
      <t>カイゴ</t>
    </rPh>
    <rPh sb="18" eb="21">
      <t>ジギョウショ</t>
    </rPh>
    <rPh sb="22" eb="24">
      <t>リヨウ</t>
    </rPh>
    <rPh sb="28" eb="30">
      <t>バアイ</t>
    </rPh>
    <rPh sb="39" eb="41">
      <t>ホケン</t>
    </rPh>
    <rPh sb="41" eb="42">
      <t>ジャ</t>
    </rPh>
    <rPh sb="43" eb="46">
      <t>カリヤシ</t>
    </rPh>
    <rPh sb="52" eb="55">
      <t>カリヤシ</t>
    </rPh>
    <rPh sb="59" eb="60">
      <t>ツカ</t>
    </rPh>
    <rPh sb="64" eb="66">
      <t>シガイ</t>
    </rPh>
    <rPh sb="67" eb="70">
      <t>ジギョウショ</t>
    </rPh>
    <rPh sb="74" eb="76">
      <t>トウガイ</t>
    </rPh>
    <rPh sb="76" eb="79">
      <t>ジギョウショ</t>
    </rPh>
    <rPh sb="80" eb="82">
      <t>ショザイ</t>
    </rPh>
    <rPh sb="84" eb="86">
      <t>シチョウ</t>
    </rPh>
    <rPh sb="86" eb="87">
      <t>ソン</t>
    </rPh>
    <rPh sb="91" eb="92">
      <t>ツカ</t>
    </rPh>
    <phoneticPr fontId="17"/>
  </si>
  <si>
    <t>　当該利用者の保険者のサービスコードを使用することになります。設問の場合、刈谷市のサービスコードを使用することになります。</t>
    <rPh sb="1" eb="3">
      <t>トウガイ</t>
    </rPh>
    <rPh sb="3" eb="6">
      <t>リヨウシャ</t>
    </rPh>
    <rPh sb="7" eb="9">
      <t>ホケン</t>
    </rPh>
    <rPh sb="9" eb="10">
      <t>ジャ</t>
    </rPh>
    <rPh sb="19" eb="21">
      <t>シヨウ</t>
    </rPh>
    <rPh sb="31" eb="33">
      <t>セツモン</t>
    </rPh>
    <rPh sb="34" eb="36">
      <t>バアイ</t>
    </rPh>
    <rPh sb="37" eb="40">
      <t>カリヤシ</t>
    </rPh>
    <rPh sb="49" eb="51">
      <t>シヨウ</t>
    </rPh>
    <phoneticPr fontId="17"/>
  </si>
  <si>
    <t>その他の日常生活費について</t>
    <rPh sb="2" eb="3">
      <t>タ</t>
    </rPh>
    <rPh sb="4" eb="6">
      <t>ニチジョウ</t>
    </rPh>
    <rPh sb="6" eb="8">
      <t>セイカツ</t>
    </rPh>
    <rPh sb="8" eb="9">
      <t>ヒ</t>
    </rPh>
    <phoneticPr fontId="16"/>
  </si>
  <si>
    <t>利用者から「その他の日常生活費」を徴収することはできるのか。</t>
    <rPh sb="0" eb="3">
      <t>リヨウシャ</t>
    </rPh>
    <rPh sb="8" eb="9">
      <t>タ</t>
    </rPh>
    <rPh sb="10" eb="12">
      <t>ニチジョウ</t>
    </rPh>
    <rPh sb="12" eb="15">
      <t>セイカツヒ</t>
    </rPh>
    <rPh sb="17" eb="19">
      <t>チョウシュウ</t>
    </rPh>
    <phoneticPr fontId="17"/>
  </si>
  <si>
    <t>　「通所介護等における日常生活に要する費用の取扱いについて」（平成12年3月30日厚生省老人保健福祉局企画課長通知）に準じます。利用者の希望により、身の回り品として日常生活に必要なものを事業者が提供する場合には、徴収することができます。なお、「その他の日常生活費」を徴収する場合には、対象となる便宜及びその額を運営規程に定めるとともに、重要事項として施設の見やすい場所に掲示しなければなりません。また、すべての利用者に対して一律に提供し、すべての利用者からその費用を画一的に徴収することは認められないことになります。</t>
    <rPh sb="2" eb="4">
      <t>ツウショ</t>
    </rPh>
    <rPh sb="4" eb="6">
      <t>カイゴ</t>
    </rPh>
    <rPh sb="6" eb="7">
      <t>トウ</t>
    </rPh>
    <rPh sb="11" eb="13">
      <t>ニチジョウ</t>
    </rPh>
    <rPh sb="13" eb="15">
      <t>セイカツ</t>
    </rPh>
    <rPh sb="16" eb="17">
      <t>ヨウ</t>
    </rPh>
    <rPh sb="19" eb="21">
      <t>ヒヨウ</t>
    </rPh>
    <rPh sb="22" eb="24">
      <t>トリアツカイ</t>
    </rPh>
    <rPh sb="31" eb="33">
      <t>ヘイセイ</t>
    </rPh>
    <rPh sb="35" eb="36">
      <t>ネン</t>
    </rPh>
    <rPh sb="37" eb="38">
      <t>ガツ</t>
    </rPh>
    <rPh sb="40" eb="41">
      <t>ニチ</t>
    </rPh>
    <rPh sb="41" eb="44">
      <t>コウセイショウ</t>
    </rPh>
    <rPh sb="44" eb="46">
      <t>ロウジン</t>
    </rPh>
    <rPh sb="46" eb="48">
      <t>ホケン</t>
    </rPh>
    <rPh sb="48" eb="50">
      <t>フクシ</t>
    </rPh>
    <rPh sb="50" eb="51">
      <t>キョク</t>
    </rPh>
    <rPh sb="51" eb="53">
      <t>キカク</t>
    </rPh>
    <rPh sb="53" eb="55">
      <t>カチョウ</t>
    </rPh>
    <rPh sb="55" eb="57">
      <t>ツウチ</t>
    </rPh>
    <rPh sb="59" eb="60">
      <t>ジュン</t>
    </rPh>
    <rPh sb="64" eb="67">
      <t>リヨウシャ</t>
    </rPh>
    <rPh sb="68" eb="70">
      <t>キボウ</t>
    </rPh>
    <rPh sb="74" eb="75">
      <t>ミ</t>
    </rPh>
    <rPh sb="76" eb="77">
      <t>マワ</t>
    </rPh>
    <rPh sb="78" eb="79">
      <t>ヒン</t>
    </rPh>
    <rPh sb="82" eb="84">
      <t>ニチジョウ</t>
    </rPh>
    <rPh sb="84" eb="86">
      <t>セイカツ</t>
    </rPh>
    <rPh sb="87" eb="89">
      <t>ヒツヨウ</t>
    </rPh>
    <rPh sb="93" eb="96">
      <t>ジギョウシャ</t>
    </rPh>
    <rPh sb="97" eb="99">
      <t>テイキョウ</t>
    </rPh>
    <rPh sb="101" eb="103">
      <t>バアイ</t>
    </rPh>
    <rPh sb="106" eb="108">
      <t>チョウシュウ</t>
    </rPh>
    <rPh sb="124" eb="125">
      <t>タ</t>
    </rPh>
    <rPh sb="126" eb="128">
      <t>ニチジョウ</t>
    </rPh>
    <rPh sb="128" eb="130">
      <t>セイカツ</t>
    </rPh>
    <rPh sb="130" eb="131">
      <t>ヒ</t>
    </rPh>
    <rPh sb="133" eb="135">
      <t>チョウシュウ</t>
    </rPh>
    <rPh sb="137" eb="139">
      <t>バアイ</t>
    </rPh>
    <rPh sb="142" eb="144">
      <t>タイショウ</t>
    </rPh>
    <rPh sb="147" eb="149">
      <t>ベンギ</t>
    </rPh>
    <rPh sb="149" eb="150">
      <t>オヨ</t>
    </rPh>
    <rPh sb="153" eb="154">
      <t>ガク</t>
    </rPh>
    <rPh sb="155" eb="157">
      <t>ウンエイ</t>
    </rPh>
    <rPh sb="157" eb="159">
      <t>キテイ</t>
    </rPh>
    <rPh sb="160" eb="161">
      <t>サダ</t>
    </rPh>
    <rPh sb="168" eb="170">
      <t>ジュウヨウ</t>
    </rPh>
    <rPh sb="170" eb="172">
      <t>ジコウ</t>
    </rPh>
    <rPh sb="175" eb="177">
      <t>シセツ</t>
    </rPh>
    <rPh sb="178" eb="179">
      <t>ミ</t>
    </rPh>
    <rPh sb="182" eb="184">
      <t>バショ</t>
    </rPh>
    <rPh sb="185" eb="187">
      <t>ケイジ</t>
    </rPh>
    <rPh sb="205" eb="208">
      <t>リヨウシャ</t>
    </rPh>
    <rPh sb="209" eb="210">
      <t>タイ</t>
    </rPh>
    <rPh sb="212" eb="214">
      <t>イチリツ</t>
    </rPh>
    <rPh sb="215" eb="217">
      <t>テイキョウ</t>
    </rPh>
    <rPh sb="223" eb="226">
      <t>リヨウシャ</t>
    </rPh>
    <rPh sb="230" eb="232">
      <t>ヒヨウ</t>
    </rPh>
    <rPh sb="233" eb="236">
      <t>カクイツテキ</t>
    </rPh>
    <rPh sb="237" eb="239">
      <t>チョウシュウ</t>
    </rPh>
    <rPh sb="244" eb="245">
      <t>ミト</t>
    </rPh>
    <phoneticPr fontId="17"/>
  </si>
  <si>
    <t>事業所が休業した場合、月額報酬となっている事業費は休業期間分を日割りするのか。</t>
    <rPh sb="0" eb="3">
      <t>ジギョウショ</t>
    </rPh>
    <rPh sb="4" eb="6">
      <t>キュウギョウ</t>
    </rPh>
    <rPh sb="8" eb="10">
      <t>バアイ</t>
    </rPh>
    <rPh sb="11" eb="13">
      <t>ゲツガク</t>
    </rPh>
    <rPh sb="13" eb="15">
      <t>ホウシュウ</t>
    </rPh>
    <rPh sb="21" eb="24">
      <t>ジギョウヒ</t>
    </rPh>
    <rPh sb="25" eb="27">
      <t>キュウギョウ</t>
    </rPh>
    <rPh sb="27" eb="29">
      <t>キカン</t>
    </rPh>
    <rPh sb="29" eb="30">
      <t>ブン</t>
    </rPh>
    <rPh sb="31" eb="33">
      <t>ヒワ</t>
    </rPh>
    <phoneticPr fontId="17"/>
  </si>
  <si>
    <t>　事業所が休業し、利用者に対して、サービス計画に基づく適切な利用回数等のサービスが提供できなかった場合には、当該利用者については、日割り計算を行うこととする。
　一方、休業の影響を受けず、適切な利用回数等のサービスを提供された利用者については、日割り計算は行わないこととする。
　日割り計算の方法は、月の総日数から、休業した期間を差し引いた日数分について請求することとする。</t>
    <rPh sb="1" eb="4">
      <t>ジギョウショ</t>
    </rPh>
    <rPh sb="5" eb="7">
      <t>キュウギョウ</t>
    </rPh>
    <rPh sb="9" eb="12">
      <t>リヨウシャ</t>
    </rPh>
    <rPh sb="13" eb="14">
      <t>タイ</t>
    </rPh>
    <rPh sb="21" eb="23">
      <t>ケイカク</t>
    </rPh>
    <rPh sb="24" eb="25">
      <t>モト</t>
    </rPh>
    <rPh sb="27" eb="29">
      <t>テキセツ</t>
    </rPh>
    <rPh sb="30" eb="32">
      <t>リヨウ</t>
    </rPh>
    <rPh sb="32" eb="34">
      <t>カイスウ</t>
    </rPh>
    <rPh sb="34" eb="35">
      <t>トウ</t>
    </rPh>
    <rPh sb="41" eb="43">
      <t>テイキョウ</t>
    </rPh>
    <rPh sb="49" eb="51">
      <t>バアイ</t>
    </rPh>
    <rPh sb="54" eb="56">
      <t>トウガイ</t>
    </rPh>
    <rPh sb="56" eb="59">
      <t>リヨウシャ</t>
    </rPh>
    <rPh sb="65" eb="67">
      <t>ヒワ</t>
    </rPh>
    <rPh sb="68" eb="70">
      <t>ケイサン</t>
    </rPh>
    <rPh sb="71" eb="72">
      <t>オコナ</t>
    </rPh>
    <rPh sb="81" eb="83">
      <t>イッポウ</t>
    </rPh>
    <rPh sb="84" eb="86">
      <t>キュウギョウ</t>
    </rPh>
    <rPh sb="87" eb="89">
      <t>エイキョウ</t>
    </rPh>
    <rPh sb="90" eb="91">
      <t>ウ</t>
    </rPh>
    <rPh sb="94" eb="96">
      <t>テキセツ</t>
    </rPh>
    <rPh sb="97" eb="99">
      <t>リヨウ</t>
    </rPh>
    <rPh sb="99" eb="101">
      <t>カイスウ</t>
    </rPh>
    <rPh sb="101" eb="102">
      <t>トウ</t>
    </rPh>
    <rPh sb="108" eb="110">
      <t>テイキョウ</t>
    </rPh>
    <rPh sb="113" eb="116">
      <t>リヨウシャ</t>
    </rPh>
    <rPh sb="122" eb="124">
      <t>ヒワ</t>
    </rPh>
    <rPh sb="125" eb="127">
      <t>ケイサン</t>
    </rPh>
    <rPh sb="128" eb="129">
      <t>オコナ</t>
    </rPh>
    <rPh sb="140" eb="141">
      <t>ヒ</t>
    </rPh>
    <rPh sb="141" eb="142">
      <t>ワリ</t>
    </rPh>
    <rPh sb="143" eb="145">
      <t>ケイサン</t>
    </rPh>
    <rPh sb="146" eb="148">
      <t>ホウホウ</t>
    </rPh>
    <rPh sb="150" eb="151">
      <t>ツキ</t>
    </rPh>
    <rPh sb="152" eb="153">
      <t>ソウ</t>
    </rPh>
    <rPh sb="153" eb="155">
      <t>ニッスウ</t>
    </rPh>
    <rPh sb="158" eb="160">
      <t>キュウギョウ</t>
    </rPh>
    <rPh sb="162" eb="164">
      <t>キカン</t>
    </rPh>
    <rPh sb="165" eb="166">
      <t>サ</t>
    </rPh>
    <rPh sb="167" eb="168">
      <t>ヒ</t>
    </rPh>
    <rPh sb="170" eb="172">
      <t>ニッスウ</t>
    </rPh>
    <rPh sb="172" eb="173">
      <t>ブン</t>
    </rPh>
    <rPh sb="177" eb="179">
      <t>セイキュウ</t>
    </rPh>
    <phoneticPr fontId="17"/>
  </si>
  <si>
    <t>利用者への評価の回数について</t>
    <rPh sb="0" eb="3">
      <t>リヨウシャ</t>
    </rPh>
    <rPh sb="5" eb="7">
      <t>ヒョウカ</t>
    </rPh>
    <rPh sb="8" eb="10">
      <t>カイスウ</t>
    </rPh>
    <phoneticPr fontId="16"/>
  </si>
  <si>
    <t>緩和型サービスについて、事業対象者は更新がなく、期間もないが、通所型サービスＡの事業所は利用者への評価を何か月に１回行えばよいか。
※介護予防ケアマネジメントにおける利用者への評価は、モニタリング実施のタイミングが評価実施の目安となる。なお、モニタリングは３か月に１回本人宅で面接して行うこととなっている。</t>
    <rPh sb="0" eb="2">
      <t>カンワ</t>
    </rPh>
    <rPh sb="2" eb="3">
      <t>ガタ</t>
    </rPh>
    <rPh sb="12" eb="14">
      <t>ジギョウ</t>
    </rPh>
    <rPh sb="14" eb="17">
      <t>タイショウシャ</t>
    </rPh>
    <rPh sb="18" eb="20">
      <t>コウシン</t>
    </rPh>
    <rPh sb="24" eb="26">
      <t>キカン</t>
    </rPh>
    <rPh sb="31" eb="33">
      <t>ツウショ</t>
    </rPh>
    <rPh sb="33" eb="34">
      <t>ガタ</t>
    </rPh>
    <rPh sb="40" eb="43">
      <t>ジギョウショ</t>
    </rPh>
    <rPh sb="44" eb="47">
      <t>リヨウシャ</t>
    </rPh>
    <rPh sb="49" eb="51">
      <t>ヒョウカ</t>
    </rPh>
    <rPh sb="52" eb="53">
      <t>ナン</t>
    </rPh>
    <rPh sb="54" eb="55">
      <t>ゲツ</t>
    </rPh>
    <rPh sb="57" eb="58">
      <t>カイ</t>
    </rPh>
    <rPh sb="58" eb="59">
      <t>オコナ</t>
    </rPh>
    <rPh sb="67" eb="69">
      <t>カイゴ</t>
    </rPh>
    <rPh sb="69" eb="71">
      <t>ヨボウ</t>
    </rPh>
    <rPh sb="83" eb="86">
      <t>リヨウシャ</t>
    </rPh>
    <rPh sb="88" eb="90">
      <t>ヒョウカ</t>
    </rPh>
    <rPh sb="98" eb="100">
      <t>ジッシ</t>
    </rPh>
    <rPh sb="107" eb="109">
      <t>ヒョウカ</t>
    </rPh>
    <rPh sb="109" eb="111">
      <t>ジッシ</t>
    </rPh>
    <rPh sb="112" eb="114">
      <t>メヤス</t>
    </rPh>
    <rPh sb="130" eb="131">
      <t>ゲツ</t>
    </rPh>
    <rPh sb="133" eb="134">
      <t>カイ</t>
    </rPh>
    <rPh sb="134" eb="136">
      <t>ホンニン</t>
    </rPh>
    <rPh sb="136" eb="137">
      <t>タク</t>
    </rPh>
    <rPh sb="138" eb="140">
      <t>メンセツ</t>
    </rPh>
    <rPh sb="142" eb="143">
      <t>オコナ</t>
    </rPh>
    <phoneticPr fontId="17"/>
  </si>
  <si>
    <t>『介護予防通所介護事業所の管理者は、当該介護予防通所介護計画に記載したサービスの提供を行う期間が終了するまでに、少なくとも１回は、当該介護予防通所介護計画の実施状況の把握（モニタリング）を行う』こととされている。
　事業対象者については、期間はないが、それぞれの通所型サービス事業所で作成している第１号通所介護計画書に短期目標及び長期目標の期間がある場合は、それぞれの期間で評価を行う。また、第１号通所介護計画書に短期目標及び長期目標の期間がない場合は、介護予防サービス・支援計画書（ケアプラン）の期間で評価を行う。
　なお、『介護予防通所介護事業所の管理者は、介護予防通所介護計画に基づくサービスの提供開始時から、少なくとも１か月に１回は、当該介護予防通所介護計画に係る利用者の状態、当該利用者に対するサービス提供状況等について、当該サービスの提供に係る介護予防サービス計画を作成した指定介護予防支援事業者に報告する』必要があることに留意すること。</t>
    <rPh sb="1" eb="3">
      <t>カイゴ</t>
    </rPh>
    <rPh sb="3" eb="5">
      <t>ヨボウ</t>
    </rPh>
    <rPh sb="5" eb="7">
      <t>ツウショ</t>
    </rPh>
    <rPh sb="7" eb="9">
      <t>カイゴ</t>
    </rPh>
    <rPh sb="9" eb="12">
      <t>ジギョウショ</t>
    </rPh>
    <rPh sb="13" eb="16">
      <t>カンリシャ</t>
    </rPh>
    <rPh sb="18" eb="20">
      <t>トウガイ</t>
    </rPh>
    <rPh sb="20" eb="22">
      <t>カイゴ</t>
    </rPh>
    <rPh sb="22" eb="24">
      <t>ヨボウ</t>
    </rPh>
    <rPh sb="24" eb="26">
      <t>ツウショ</t>
    </rPh>
    <rPh sb="26" eb="28">
      <t>カイゴ</t>
    </rPh>
    <rPh sb="28" eb="30">
      <t>ケイカク</t>
    </rPh>
    <rPh sb="31" eb="33">
      <t>キサイ</t>
    </rPh>
    <rPh sb="40" eb="42">
      <t>テイキョウ</t>
    </rPh>
    <rPh sb="43" eb="44">
      <t>オコナ</t>
    </rPh>
    <rPh sb="45" eb="47">
      <t>キカン</t>
    </rPh>
    <rPh sb="48" eb="50">
      <t>シュウリョウ</t>
    </rPh>
    <rPh sb="56" eb="57">
      <t>スク</t>
    </rPh>
    <rPh sb="62" eb="63">
      <t>カイ</t>
    </rPh>
    <rPh sb="65" eb="67">
      <t>トウガイ</t>
    </rPh>
    <rPh sb="67" eb="69">
      <t>カイゴ</t>
    </rPh>
    <rPh sb="69" eb="71">
      <t>ヨボウ</t>
    </rPh>
    <rPh sb="71" eb="73">
      <t>ツウショ</t>
    </rPh>
    <rPh sb="73" eb="75">
      <t>カイゴ</t>
    </rPh>
    <rPh sb="75" eb="77">
      <t>ケイカク</t>
    </rPh>
    <rPh sb="78" eb="80">
      <t>ジッシ</t>
    </rPh>
    <rPh sb="80" eb="82">
      <t>ジョウキョウ</t>
    </rPh>
    <rPh sb="83" eb="85">
      <t>ハアク</t>
    </rPh>
    <rPh sb="94" eb="95">
      <t>オコナ</t>
    </rPh>
    <rPh sb="108" eb="110">
      <t>ジギョウ</t>
    </rPh>
    <rPh sb="110" eb="113">
      <t>タイショウシャ</t>
    </rPh>
    <rPh sb="119" eb="121">
      <t>キカン</t>
    </rPh>
    <rPh sb="131" eb="133">
      <t>ツウショ</t>
    </rPh>
    <rPh sb="133" eb="134">
      <t>ガタ</t>
    </rPh>
    <rPh sb="138" eb="141">
      <t>ジギョウショ</t>
    </rPh>
    <rPh sb="142" eb="144">
      <t>サクセイ</t>
    </rPh>
    <phoneticPr fontId="17"/>
  </si>
  <si>
    <t>サービスコード表について</t>
    <rPh sb="7" eb="8">
      <t>ヒョウ</t>
    </rPh>
    <phoneticPr fontId="16"/>
  </si>
  <si>
    <t>同一建物にて本人が１階、同居家族が２階に居住している。
２階に住む家族は日中就労。市外から子が定期的に支援のため訪問。
同居家族とは、食事、居室、トイレは別と聞き取っているが、現在サービスに入っている訪問介護事業所の情報ではトイレは共有（汚れから判断）。食事は２人分（例えば魚が２尾～４尾）の材料を用意され、１人分の昼食ということで、ヘルパーと本人が一緒に調理し、居室とトイレの清掃はヘルパーのみが行っている状態。訪問介護利用時に子が訪問してくること多々あり。
この場合、生活援助（調理、居室、トイレの清掃）で訪問介護の利用は適切か。</t>
  </si>
  <si>
    <t>介護予防支援及び介護予防ケアマネジメント</t>
    <rPh sb="0" eb="2">
      <t>カイゴ</t>
    </rPh>
    <rPh sb="2" eb="4">
      <t>ヨボウ</t>
    </rPh>
    <rPh sb="4" eb="6">
      <t>シエン</t>
    </rPh>
    <rPh sb="6" eb="7">
      <t>オヨ</t>
    </rPh>
    <rPh sb="8" eb="10">
      <t>カイゴ</t>
    </rPh>
    <rPh sb="10" eb="12">
      <t>ヨボウ</t>
    </rPh>
    <phoneticPr fontId="3"/>
  </si>
  <si>
    <t>利用者基本情報及び基本チェックリストの提出について（委託業務）</t>
    <rPh sb="3" eb="5">
      <t>キホン</t>
    </rPh>
    <rPh sb="5" eb="7">
      <t>ジョウホウ</t>
    </rPh>
    <rPh sb="7" eb="8">
      <t>オヨ</t>
    </rPh>
    <rPh sb="9" eb="11">
      <t>キホン</t>
    </rPh>
    <rPh sb="19" eb="21">
      <t>テイシュツ</t>
    </rPh>
    <rPh sb="26" eb="28">
      <t>イタク</t>
    </rPh>
    <rPh sb="28" eb="30">
      <t>ギョウム</t>
    </rPh>
    <phoneticPr fontId="3"/>
  </si>
  <si>
    <t>同利用者に対する、２回目以降（継続）の介護予防サービス・支援計画書の作成にあたり、その都度、包括支援センターへ利用者基本情報及び基本チェックリストの提出も必要なのか。</t>
    <rPh sb="0" eb="1">
      <t>ドウ</t>
    </rPh>
    <rPh sb="1" eb="4">
      <t>リヨウシャ</t>
    </rPh>
    <rPh sb="5" eb="6">
      <t>タイ</t>
    </rPh>
    <rPh sb="10" eb="12">
      <t>カイメ</t>
    </rPh>
    <rPh sb="12" eb="14">
      <t>イコウ</t>
    </rPh>
    <rPh sb="15" eb="17">
      <t>ケイゾク</t>
    </rPh>
    <rPh sb="19" eb="21">
      <t>カイゴ</t>
    </rPh>
    <rPh sb="21" eb="23">
      <t>ヨボウ</t>
    </rPh>
    <rPh sb="28" eb="30">
      <t>シエン</t>
    </rPh>
    <rPh sb="30" eb="33">
      <t>ケイカクショ</t>
    </rPh>
    <rPh sb="34" eb="36">
      <t>サクセイ</t>
    </rPh>
    <rPh sb="43" eb="45">
      <t>ツド</t>
    </rPh>
    <rPh sb="46" eb="48">
      <t>ホウカツ</t>
    </rPh>
    <rPh sb="48" eb="50">
      <t>シエン</t>
    </rPh>
    <rPh sb="55" eb="58">
      <t>リヨウシャ</t>
    </rPh>
    <rPh sb="58" eb="60">
      <t>キホン</t>
    </rPh>
    <rPh sb="60" eb="62">
      <t>ジョウホウ</t>
    </rPh>
    <rPh sb="62" eb="63">
      <t>オヨ</t>
    </rPh>
    <rPh sb="64" eb="66">
      <t>キホン</t>
    </rPh>
    <rPh sb="74" eb="76">
      <t>テイシュツ</t>
    </rPh>
    <rPh sb="77" eb="79">
      <t>ヒツヨウ</t>
    </rPh>
    <phoneticPr fontId="3"/>
  </si>
  <si>
    <t>必要。
ただし、利用者基本情報は、包括支援センターにおいて当該記載情報に変更がないことを確認した場合は、改めて提出する必要はない。</t>
    <rPh sb="0" eb="2">
      <t>ヒツヨウ</t>
    </rPh>
    <rPh sb="8" eb="11">
      <t>リヨウシャ</t>
    </rPh>
    <rPh sb="11" eb="13">
      <t>キホン</t>
    </rPh>
    <rPh sb="13" eb="15">
      <t>ジョウホウ</t>
    </rPh>
    <rPh sb="17" eb="19">
      <t>ホウカツ</t>
    </rPh>
    <rPh sb="19" eb="21">
      <t>シエン</t>
    </rPh>
    <rPh sb="29" eb="31">
      <t>トウガイ</t>
    </rPh>
    <rPh sb="31" eb="33">
      <t>キサイ</t>
    </rPh>
    <rPh sb="33" eb="35">
      <t>ジョウホウ</t>
    </rPh>
    <rPh sb="36" eb="38">
      <t>ヘンコウ</t>
    </rPh>
    <rPh sb="44" eb="46">
      <t>カクニン</t>
    </rPh>
    <rPh sb="48" eb="50">
      <t>バアイ</t>
    </rPh>
    <rPh sb="52" eb="53">
      <t>アラタ</t>
    </rPh>
    <rPh sb="55" eb="57">
      <t>テイシュツ</t>
    </rPh>
    <rPh sb="59" eb="61">
      <t>ヒツヨウ</t>
    </rPh>
    <phoneticPr fontId="3"/>
  </si>
  <si>
    <t>平成25年4月1日作成（令和2年7月1日一部改訂）「刈谷市版介護予防支援及び介護予防ケアマネジメント委託業務の流れ」</t>
    <rPh sb="0" eb="2">
      <t>ヘイセイ</t>
    </rPh>
    <rPh sb="4" eb="5">
      <t>ネン</t>
    </rPh>
    <rPh sb="6" eb="7">
      <t>ガツ</t>
    </rPh>
    <rPh sb="8" eb="9">
      <t>ニチ</t>
    </rPh>
    <rPh sb="9" eb="11">
      <t>サクセイ</t>
    </rPh>
    <rPh sb="12" eb="14">
      <t>レイワ</t>
    </rPh>
    <rPh sb="15" eb="16">
      <t>ネン</t>
    </rPh>
    <rPh sb="17" eb="18">
      <t>ガツ</t>
    </rPh>
    <rPh sb="19" eb="20">
      <t>ニチ</t>
    </rPh>
    <rPh sb="20" eb="22">
      <t>イチブ</t>
    </rPh>
    <rPh sb="22" eb="24">
      <t>カイテイ</t>
    </rPh>
    <rPh sb="26" eb="29">
      <t>カリヤシ</t>
    </rPh>
    <rPh sb="29" eb="30">
      <t>バン</t>
    </rPh>
    <rPh sb="30" eb="32">
      <t>カイゴ</t>
    </rPh>
    <rPh sb="32" eb="34">
      <t>ヨボウ</t>
    </rPh>
    <rPh sb="34" eb="36">
      <t>シエン</t>
    </rPh>
    <rPh sb="36" eb="37">
      <t>オヨ</t>
    </rPh>
    <rPh sb="38" eb="40">
      <t>カイゴ</t>
    </rPh>
    <rPh sb="40" eb="42">
      <t>ヨボウ</t>
    </rPh>
    <rPh sb="50" eb="52">
      <t>イタク</t>
    </rPh>
    <rPh sb="52" eb="54">
      <t>ギョウム</t>
    </rPh>
    <rPh sb="55" eb="56">
      <t>ナガ</t>
    </rPh>
    <phoneticPr fontId="3"/>
  </si>
  <si>
    <r>
      <t>訪問看護が位置付けられた居宅サービス計画数を算出し、最もその紹介件数の多い法人を位置付けた居宅サービス計画数の占める割合を計算し、８０％を超えた場合に減算となる。（</t>
    </r>
    <r>
      <rPr>
        <u/>
        <sz val="11"/>
        <rFont val="ＭＳ ゴシック"/>
        <family val="3"/>
        <charset val="128"/>
      </rPr>
      <t>したがって、この段階において８０％以下であれば正当な理由を勘案する必要はなく減算とはならない。</t>
    </r>
    <r>
      <rPr>
        <sz val="11"/>
        <rFont val="ＭＳ ゴシック"/>
        <family val="3"/>
        <charset val="128"/>
      </rPr>
      <t>）
算定結果が８０％を超えた場合であっても、いずれかの「正当な理由の範囲」に該当する場合は減算対象外となる。（※愛知県通知「正当な理由の範囲の変更点」参照）
上記の計算で８０％を超えている場合、
＜正当な理由⑥について＞
→看護体制強化加算を算定しているＡ事業所を除外しても８０％を超えた場合は減算となる。（計算の際は以下の点に留意してください）
※Ａ事業所を除外するのは分子のみ（H27.9.18愛知県確認済）
例：Ａ事業所１８件、Ｂ事業所２件の場合
計算：２÷２０×１００＝１０％　となり減算対象外
＜正当な理由⑨について＞
→仮にＢ事業所が紹介率最高法人の事業所であり、情報公表制度における訪問調査を自主的に実施している場合であって、当該居宅介護支援事業所においても情報公表制度における訪問調査を自主的に実施している場合には、該当する訪問看護事業所（Ｂ事業所）を除外することができる。除外し計算した結果８０％以下となれば、減算とはならない。
※Ａ事業所が紹介率最高法人の事業所であった場合も同様
※正当な理由⑥同様、計算の際に紹介率最高法人の事業所を除外するのは分子のみ（H27.9.18愛知県確認済）</t>
    </r>
    <rPh sb="0" eb="2">
      <t>ホウモン</t>
    </rPh>
    <rPh sb="2" eb="4">
      <t>カンゴ</t>
    </rPh>
    <rPh sb="5" eb="7">
      <t>イチ</t>
    </rPh>
    <rPh sb="7" eb="8">
      <t>ツ</t>
    </rPh>
    <rPh sb="12" eb="14">
      <t>キョタク</t>
    </rPh>
    <rPh sb="18" eb="20">
      <t>ケイカク</t>
    </rPh>
    <rPh sb="20" eb="21">
      <t>スウ</t>
    </rPh>
    <rPh sb="22" eb="24">
      <t>サンシュツ</t>
    </rPh>
    <rPh sb="26" eb="27">
      <t>モット</t>
    </rPh>
    <rPh sb="30" eb="32">
      <t>ショウカイ</t>
    </rPh>
    <rPh sb="32" eb="34">
      <t>ケンスウ</t>
    </rPh>
    <rPh sb="35" eb="36">
      <t>オオ</t>
    </rPh>
    <rPh sb="37" eb="39">
      <t>ホウジン</t>
    </rPh>
    <rPh sb="40" eb="43">
      <t>イチヅ</t>
    </rPh>
    <rPh sb="45" eb="47">
      <t>キョタク</t>
    </rPh>
    <rPh sb="51" eb="53">
      <t>ケイカク</t>
    </rPh>
    <rPh sb="53" eb="54">
      <t>スウ</t>
    </rPh>
    <rPh sb="55" eb="56">
      <t>シ</t>
    </rPh>
    <rPh sb="58" eb="60">
      <t>ワリアイ</t>
    </rPh>
    <rPh sb="61" eb="63">
      <t>ケイサン</t>
    </rPh>
    <rPh sb="69" eb="70">
      <t>コ</t>
    </rPh>
    <rPh sb="72" eb="74">
      <t>バアイ</t>
    </rPh>
    <rPh sb="75" eb="77">
      <t>ゲンサン</t>
    </rPh>
    <rPh sb="90" eb="92">
      <t>ダンカイ</t>
    </rPh>
    <rPh sb="99" eb="101">
      <t>イカ</t>
    </rPh>
    <rPh sb="105" eb="107">
      <t>セイトウ</t>
    </rPh>
    <rPh sb="108" eb="110">
      <t>リユウ</t>
    </rPh>
    <rPh sb="111" eb="113">
      <t>カンアン</t>
    </rPh>
    <rPh sb="115" eb="117">
      <t>ヒツヨウ</t>
    </rPh>
    <rPh sb="120" eb="122">
      <t>ゲンサン</t>
    </rPh>
    <rPh sb="131" eb="133">
      <t>サンテイ</t>
    </rPh>
    <rPh sb="133" eb="135">
      <t>ケッカ</t>
    </rPh>
    <rPh sb="140" eb="141">
      <t>コ</t>
    </rPh>
    <rPh sb="143" eb="145">
      <t>バアイ</t>
    </rPh>
    <rPh sb="157" eb="159">
      <t>セイトウ</t>
    </rPh>
    <rPh sb="160" eb="162">
      <t>リユウ</t>
    </rPh>
    <rPh sb="163" eb="165">
      <t>ハンイ</t>
    </rPh>
    <rPh sb="167" eb="169">
      <t>ガイトウ</t>
    </rPh>
    <rPh sb="171" eb="173">
      <t>バアイ</t>
    </rPh>
    <rPh sb="174" eb="176">
      <t>ゲンサン</t>
    </rPh>
    <rPh sb="176" eb="179">
      <t>タイショウガイ</t>
    </rPh>
    <rPh sb="185" eb="188">
      <t>アイチケン</t>
    </rPh>
    <rPh sb="188" eb="190">
      <t>ツウチ</t>
    </rPh>
    <rPh sb="191" eb="193">
      <t>セイトウ</t>
    </rPh>
    <rPh sb="194" eb="196">
      <t>リユウ</t>
    </rPh>
    <rPh sb="197" eb="199">
      <t>ハンイ</t>
    </rPh>
    <rPh sb="200" eb="203">
      <t>ヘンコウテン</t>
    </rPh>
    <rPh sb="204" eb="206">
      <t>サンショウ</t>
    </rPh>
    <rPh sb="208" eb="210">
      <t>ジョウキ</t>
    </rPh>
    <rPh sb="211" eb="213">
      <t>ケイサン</t>
    </rPh>
    <rPh sb="218" eb="219">
      <t>コ</t>
    </rPh>
    <rPh sb="223" eb="225">
      <t>バアイ</t>
    </rPh>
    <rPh sb="228" eb="230">
      <t>セイトウ</t>
    </rPh>
    <rPh sb="231" eb="233">
      <t>リユウ</t>
    </rPh>
    <rPh sb="241" eb="243">
      <t>カンゴ</t>
    </rPh>
    <rPh sb="243" eb="245">
      <t>タイセイ</t>
    </rPh>
    <rPh sb="245" eb="247">
      <t>キョウカ</t>
    </rPh>
    <rPh sb="247" eb="249">
      <t>カサン</t>
    </rPh>
    <rPh sb="250" eb="252">
      <t>サンテイ</t>
    </rPh>
    <rPh sb="257" eb="260">
      <t>ジギョウショ</t>
    </rPh>
    <rPh sb="261" eb="263">
      <t>ジョガイ</t>
    </rPh>
    <rPh sb="270" eb="271">
      <t>コ</t>
    </rPh>
    <rPh sb="273" eb="275">
      <t>バアイ</t>
    </rPh>
    <rPh sb="276" eb="278">
      <t>ゲンサン</t>
    </rPh>
    <rPh sb="283" eb="285">
      <t>ケイサン</t>
    </rPh>
    <rPh sb="286" eb="287">
      <t>サイ</t>
    </rPh>
    <rPh sb="288" eb="290">
      <t>イカ</t>
    </rPh>
    <rPh sb="291" eb="292">
      <t>テン</t>
    </rPh>
    <rPh sb="293" eb="295">
      <t>リュウイ</t>
    </rPh>
    <rPh sb="305" eb="308">
      <t>ジギョウショ</t>
    </rPh>
    <rPh sb="309" eb="311">
      <t>ジョガイ</t>
    </rPh>
    <rPh sb="315" eb="317">
      <t>ブンシ</t>
    </rPh>
    <rPh sb="328" eb="331">
      <t>アイチケン</t>
    </rPh>
    <rPh sb="331" eb="333">
      <t>カクニン</t>
    </rPh>
    <rPh sb="333" eb="334">
      <t>スミ</t>
    </rPh>
    <rPh sb="336" eb="337">
      <t>レイ</t>
    </rPh>
    <rPh sb="339" eb="342">
      <t>ジギョウショ</t>
    </rPh>
    <rPh sb="344" eb="345">
      <t>ケン</t>
    </rPh>
    <rPh sb="347" eb="349">
      <t>ジギョウ</t>
    </rPh>
    <rPh sb="349" eb="350">
      <t>ショ</t>
    </rPh>
    <rPh sb="351" eb="352">
      <t>ケン</t>
    </rPh>
    <rPh sb="353" eb="355">
      <t>バアイ</t>
    </rPh>
    <rPh sb="356" eb="358">
      <t>ケイサン</t>
    </rPh>
    <rPh sb="375" eb="377">
      <t>ゲンサン</t>
    </rPh>
    <rPh sb="377" eb="380">
      <t>タイショウガイ</t>
    </rPh>
    <rPh sb="382" eb="384">
      <t>セイトウ</t>
    </rPh>
    <rPh sb="385" eb="387">
      <t>リユウ</t>
    </rPh>
    <rPh sb="395" eb="396">
      <t>カリ</t>
    </rPh>
    <rPh sb="398" eb="401">
      <t>ジギョウショ</t>
    </rPh>
    <rPh sb="402" eb="404">
      <t>ショウカイ</t>
    </rPh>
    <rPh sb="404" eb="405">
      <t>リツ</t>
    </rPh>
    <rPh sb="405" eb="407">
      <t>サイコウ</t>
    </rPh>
    <rPh sb="407" eb="409">
      <t>ホウジン</t>
    </rPh>
    <rPh sb="410" eb="413">
      <t>ジギョウショ</t>
    </rPh>
    <rPh sb="417" eb="419">
      <t>ジョウホウ</t>
    </rPh>
    <rPh sb="419" eb="421">
      <t>コウヒョウ</t>
    </rPh>
    <rPh sb="421" eb="423">
      <t>セイド</t>
    </rPh>
    <rPh sb="427" eb="429">
      <t>ホウモン</t>
    </rPh>
    <rPh sb="429" eb="431">
      <t>チョウサ</t>
    </rPh>
    <rPh sb="432" eb="435">
      <t>ジシュテキ</t>
    </rPh>
    <rPh sb="436" eb="438">
      <t>ジッシ</t>
    </rPh>
    <rPh sb="442" eb="444">
      <t>バアイ</t>
    </rPh>
    <rPh sb="449" eb="451">
      <t>トウガイ</t>
    </rPh>
    <rPh sb="451" eb="453">
      <t>キョタク</t>
    </rPh>
    <rPh sb="453" eb="455">
      <t>カイゴ</t>
    </rPh>
    <rPh sb="455" eb="457">
      <t>シエン</t>
    </rPh>
    <rPh sb="457" eb="459">
      <t>ジギョウ</t>
    </rPh>
    <rPh sb="459" eb="460">
      <t>ショ</t>
    </rPh>
    <rPh sb="465" eb="467">
      <t>ジョウホウ</t>
    </rPh>
    <rPh sb="467" eb="469">
      <t>コウヒョウ</t>
    </rPh>
    <rPh sb="469" eb="471">
      <t>セイド</t>
    </rPh>
    <rPh sb="475" eb="477">
      <t>ホウモン</t>
    </rPh>
    <rPh sb="477" eb="479">
      <t>チョウサ</t>
    </rPh>
    <rPh sb="480" eb="483">
      <t>ジシュテキ</t>
    </rPh>
    <rPh sb="484" eb="486">
      <t>ジッシ</t>
    </rPh>
    <rPh sb="490" eb="492">
      <t>バアイ</t>
    </rPh>
    <rPh sb="495" eb="497">
      <t>ガイトウ</t>
    </rPh>
    <rPh sb="499" eb="501">
      <t>ホウモン</t>
    </rPh>
    <rPh sb="501" eb="503">
      <t>カンゴ</t>
    </rPh>
    <rPh sb="503" eb="506">
      <t>ジギョウショ</t>
    </rPh>
    <rPh sb="508" eb="511">
      <t>ジギョウショ</t>
    </rPh>
    <rPh sb="513" eb="515">
      <t>ジョガイ</t>
    </rPh>
    <rPh sb="524" eb="526">
      <t>ジョガイ</t>
    </rPh>
    <rPh sb="527" eb="529">
      <t>ケイサン</t>
    </rPh>
    <rPh sb="531" eb="533">
      <t>ケッカ</t>
    </rPh>
    <rPh sb="536" eb="538">
      <t>イカ</t>
    </rPh>
    <rPh sb="543" eb="545">
      <t>ゲンサン</t>
    </rPh>
    <rPh sb="555" eb="558">
      <t>ジギョウショ</t>
    </rPh>
    <rPh sb="559" eb="561">
      <t>ショウカイ</t>
    </rPh>
    <rPh sb="561" eb="562">
      <t>リツ</t>
    </rPh>
    <rPh sb="562" eb="564">
      <t>サイコウ</t>
    </rPh>
    <rPh sb="564" eb="566">
      <t>ホウジン</t>
    </rPh>
    <rPh sb="567" eb="569">
      <t>ジギョウ</t>
    </rPh>
    <rPh sb="569" eb="570">
      <t>ショ</t>
    </rPh>
    <rPh sb="574" eb="576">
      <t>バアイ</t>
    </rPh>
    <rPh sb="577" eb="579">
      <t>ドウヨウ</t>
    </rPh>
    <rPh sb="581" eb="583">
      <t>セイトウ</t>
    </rPh>
    <rPh sb="584" eb="586">
      <t>リユウ</t>
    </rPh>
    <rPh sb="587" eb="589">
      <t>ドウヨウ</t>
    </rPh>
    <rPh sb="590" eb="592">
      <t>ケイサン</t>
    </rPh>
    <rPh sb="593" eb="594">
      <t>サイ</t>
    </rPh>
    <rPh sb="595" eb="597">
      <t>ショウカイ</t>
    </rPh>
    <rPh sb="597" eb="598">
      <t>リツ</t>
    </rPh>
    <rPh sb="598" eb="600">
      <t>サイコウ</t>
    </rPh>
    <rPh sb="600" eb="602">
      <t>ホウジン</t>
    </rPh>
    <rPh sb="603" eb="605">
      <t>ジギョウ</t>
    </rPh>
    <rPh sb="605" eb="606">
      <t>ショ</t>
    </rPh>
    <rPh sb="607" eb="609">
      <t>ジョガイ</t>
    </rPh>
    <rPh sb="613" eb="615">
      <t>ブンシ</t>
    </rPh>
    <rPh sb="626" eb="629">
      <t>アイチケン</t>
    </rPh>
    <rPh sb="629" eb="631">
      <t>カクニン</t>
    </rPh>
    <rPh sb="631" eb="632">
      <t>ス</t>
    </rPh>
    <phoneticPr fontId="3"/>
  </si>
  <si>
    <t>家族より呼吸停止の連絡を受け緊急訪問した後に医師の診断を受け死亡確認が行われた。
医師が診断した死亡時刻は家族からの聞き取りで推定され、実際に訪問看護に入った時刻よりも前の時刻であった。
この場合、緊急連絡を受け訪問に入り死亡確認を受けるまでの訪問看護利用料は算定可能か。</t>
    <rPh sb="35" eb="36">
      <t>オコナ</t>
    </rPh>
    <rPh sb="79" eb="81">
      <t>ジコク</t>
    </rPh>
    <rPh sb="86" eb="88">
      <t>ジコク</t>
    </rPh>
    <phoneticPr fontId="3"/>
  </si>
  <si>
    <t>要支援者が通所予防介護を週4回利用したいとの要望している。
①要支援2の方なら、厚労省にも「週2回程度の利用が妥当」とあるが、4回受けても良いのか。また、２回は介護保険・２回は自費と事業所の判断で決めても良いのか
②自費受け入れ可能な場合
　→契約書関係は「自費用」で改めて、取る必要はあると思うが、職員配置は「自費利用者用に必要か」「必要なら配置基準などはあるのか」（定員内であれば、介護保険の配置基準のままで良いのか、介護保険の配置+自費利用者ようの配置が必要か）
③その他、自費利用者の為に何か必要な書類や手続き等はあるのか。あるならば、どこに明記されているのか。</t>
    <rPh sb="3" eb="4">
      <t>シャ</t>
    </rPh>
    <phoneticPr fontId="3"/>
  </si>
  <si>
    <t>計画上６時間以上７時間未満のサービス提供の利用者の方が当日、病院受診をされた後に来所し、サービスを提供した結果、提供時間が３時間未満になった場合請求は可能か。
出来ないのであれば何時間から請求できるのか、その線引きの時間も併せて知りたい。</t>
    <rPh sb="0" eb="2">
      <t>ケイカク</t>
    </rPh>
    <rPh sb="2" eb="3">
      <t>ジョウ</t>
    </rPh>
    <rPh sb="4" eb="6">
      <t>ジカン</t>
    </rPh>
    <rPh sb="6" eb="8">
      <t>イジョウ</t>
    </rPh>
    <rPh sb="9" eb="11">
      <t>ジカン</t>
    </rPh>
    <rPh sb="11" eb="13">
      <t>ミマン</t>
    </rPh>
    <rPh sb="18" eb="20">
      <t>テイキョウ</t>
    </rPh>
    <rPh sb="21" eb="24">
      <t>リヨウシャ</t>
    </rPh>
    <rPh sb="25" eb="26">
      <t>カタ</t>
    </rPh>
    <rPh sb="27" eb="29">
      <t>トウジツ</t>
    </rPh>
    <rPh sb="40" eb="41">
      <t>ライ</t>
    </rPh>
    <rPh sb="41" eb="42">
      <t>ショ</t>
    </rPh>
    <rPh sb="53" eb="55">
      <t>ケッカ</t>
    </rPh>
    <rPh sb="56" eb="58">
      <t>テイキョウ</t>
    </rPh>
    <rPh sb="58" eb="60">
      <t>ジカン</t>
    </rPh>
    <rPh sb="62" eb="64">
      <t>ジカン</t>
    </rPh>
    <rPh sb="64" eb="66">
      <t>ミマン</t>
    </rPh>
    <rPh sb="70" eb="72">
      <t>バアイ</t>
    </rPh>
    <rPh sb="72" eb="74">
      <t>セイキュウ</t>
    </rPh>
    <rPh sb="75" eb="77">
      <t>カノウ</t>
    </rPh>
    <rPh sb="114" eb="115">
      <t>シ</t>
    </rPh>
    <phoneticPr fontId="3"/>
  </si>
  <si>
    <t>現行のサービス提供時間区分には、３時間未満は評価なしとして設定がないため、算定は認められない。
なお、実際の提供時間を大きく短縮した場合であっても、サービス提供時間が３時間以上であれば、算定可能であるが、通所介護計画を変更したうえで、変更後の利用時間に応じた所定単位数を算定すること。</t>
    <rPh sb="40" eb="41">
      <t>ミト</t>
    </rPh>
    <rPh sb="86" eb="88">
      <t>イジョウ</t>
    </rPh>
    <phoneticPr fontId="3"/>
  </si>
  <si>
    <t>平成３０年４月から退院・退所加算の要件が見直しされ、退院時カンファレンスに参加することで加算されるようになった。当事業所の利用者が病院を退院するにあたって、看護師から退院時カンファレンス参加の依頼があった為、参加した。参加者は、入院医療機関の関係者以外でデイサービスの相談員、福祉用具の相談員、ケアマネジャーの３者だった。この場合、カンファレンス参加有として算定できるか。</t>
  </si>
  <si>
    <t>事務所の移転に伴い、契約書と重要事項説明書はどのように取り扱えばよいか。契約書は取り直しする必要があるか。また、重要事項説明書については、法改正の時と同様に同意書での取り扱いでよいか。</t>
    <rPh sb="46" eb="48">
      <t>ヒツヨウ</t>
    </rPh>
    <phoneticPr fontId="3"/>
  </si>
  <si>
    <t>・愛知県の指導方針
・平成３０年７月２日　厚生労働省老健局発出　「指定地域密着型サービス及び指定地域密着型介護予防サービスに関する基準について」第三の２の⑤（ニ）「設備の共用」
・第１５０回社会保障審議会介護給付分科会資料「資料１　通所介護の報酬・基準について」
・平成３０年３月２７日　厚生労働省老健局長発出「病院又は診療所と介護保険施設等との併設等について」</t>
    <rPh sb="1" eb="4">
      <t>アイチケン</t>
    </rPh>
    <rPh sb="5" eb="7">
      <t>シドウ</t>
    </rPh>
    <rPh sb="7" eb="9">
      <t>ホウシン</t>
    </rPh>
    <phoneticPr fontId="3"/>
  </si>
  <si>
    <t>可能です。</t>
    <rPh sb="0" eb="2">
      <t>カノウ</t>
    </rPh>
    <phoneticPr fontId="17"/>
  </si>
  <si>
    <t>送迎については、各利用者の自宅まで行っていただくことになります。</t>
    <rPh sb="0" eb="2">
      <t>ソウゲイ</t>
    </rPh>
    <rPh sb="8" eb="12">
      <t>カクリヨウシャ</t>
    </rPh>
    <rPh sb="13" eb="15">
      <t>ジタク</t>
    </rPh>
    <rPh sb="17" eb="18">
      <t>オコナ</t>
    </rPh>
    <phoneticPr fontId="17"/>
  </si>
  <si>
    <t>訪問介護20分未満の身体中心型についての2時間未満の間隔での報酬算定について</t>
  </si>
  <si>
    <t xml:space="preserve">・社保審-介護給付費分科会第193回（R2.11.16）訪問介護・訪問入浴介護の報酬・基準について（論点④）
・介護保険最新情報Ｖｏｌ．９５３「令和３年度介護報酬改定に関するＱ＆Ａ（Ｖｏｌ．４）」
</t>
  </si>
  <si>
    <t>要介護１の夫と要支援１の妻の2人世帯に対する、訪問介護による生活の支援および支援内容について</t>
  </si>
  <si>
    <t>ペーパレス化について</t>
  </si>
  <si>
    <t>① 現在、計画書やモニタリング等を紙媒体で署名をもらい保管しているが、ペーパレス化になるような取組みや決まりはあるか。
② サービス提供時間中に、理美容サービスを受けることは可能か。
（理美容中は介護士が付き添える状態。）</t>
  </si>
  <si>
    <t>通所介護の受け入れについて</t>
  </si>
  <si>
    <t>ショートステイＡを4/28～5/15に利用し、5/15にショートステイＢへ移動。
実費日(31日目)の考え方について
5/15に二つの事業所が重なっているが、5/15は2日分として計算するのか1日分として計算するのか。
長期利用者提供減算の開始日について
同一事業所での連続30日以上の利用が適応となるため、ショートステイＢの利用開始日である5/15から31日目からが対象と考えてよいか。</t>
    <rPh sb="19" eb="21">
      <t>リヨウ</t>
    </rPh>
    <rPh sb="37" eb="39">
      <t>イドウ</t>
    </rPh>
    <rPh sb="41" eb="43">
      <t>ジッピ</t>
    </rPh>
    <rPh sb="43" eb="44">
      <t>ビ</t>
    </rPh>
    <rPh sb="47" eb="48">
      <t>ニチ</t>
    </rPh>
    <rPh sb="48" eb="49">
      <t>メ</t>
    </rPh>
    <rPh sb="51" eb="52">
      <t>カンガ</t>
    </rPh>
    <rPh sb="53" eb="54">
      <t>カタ</t>
    </rPh>
    <rPh sb="64" eb="65">
      <t>フタ</t>
    </rPh>
    <rPh sb="67" eb="69">
      <t>ジギョウ</t>
    </rPh>
    <rPh sb="69" eb="70">
      <t>ショ</t>
    </rPh>
    <rPh sb="71" eb="72">
      <t>カサ</t>
    </rPh>
    <rPh sb="85" eb="87">
      <t>ニチブン</t>
    </rPh>
    <rPh sb="90" eb="92">
      <t>ケイサン</t>
    </rPh>
    <rPh sb="97" eb="98">
      <t>ニチ</t>
    </rPh>
    <rPh sb="98" eb="99">
      <t>ブン</t>
    </rPh>
    <rPh sb="102" eb="104">
      <t>ケイサン</t>
    </rPh>
    <rPh sb="110" eb="112">
      <t>チョウキ</t>
    </rPh>
    <rPh sb="112" eb="114">
      <t>リヨウ</t>
    </rPh>
    <rPh sb="114" eb="115">
      <t>シャ</t>
    </rPh>
    <rPh sb="115" eb="117">
      <t>テイキョウ</t>
    </rPh>
    <rPh sb="117" eb="119">
      <t>ゲンサン</t>
    </rPh>
    <rPh sb="120" eb="123">
      <t>カイシビ</t>
    </rPh>
    <rPh sb="130" eb="132">
      <t>ジギョウ</t>
    </rPh>
    <rPh sb="132" eb="133">
      <t>ショ</t>
    </rPh>
    <rPh sb="135" eb="137">
      <t>レンゾク</t>
    </rPh>
    <rPh sb="139" eb="140">
      <t>ニチ</t>
    </rPh>
    <rPh sb="140" eb="142">
      <t>イジョウ</t>
    </rPh>
    <rPh sb="143" eb="145">
      <t>リヨウ</t>
    </rPh>
    <rPh sb="146" eb="148">
      <t>テキオウ</t>
    </rPh>
    <rPh sb="163" eb="165">
      <t>リヨウ</t>
    </rPh>
    <rPh sb="165" eb="167">
      <t>カイシ</t>
    </rPh>
    <rPh sb="167" eb="168">
      <t>ビ</t>
    </rPh>
    <rPh sb="179" eb="180">
      <t>ニチ</t>
    </rPh>
    <rPh sb="180" eb="181">
      <t>メ</t>
    </rPh>
    <rPh sb="184" eb="186">
      <t>タイショウ</t>
    </rPh>
    <rPh sb="187" eb="188">
      <t>カンガ</t>
    </rPh>
    <phoneticPr fontId="3"/>
  </si>
  <si>
    <t>訪問看護の初回加算算定について</t>
  </si>
  <si>
    <t>サービス事業所の体制変更に伴うケアプランの作成について</t>
  </si>
  <si>
    <t>事業所の運営法人や従業者に変更がなく、単なる事業所の名称の変更の場合、新たに契約を締結する必要がないこと、支援状況が適切に引き継がれることが明らかなことなどを踏まえると、軽微な変更として取り扱って差し支えない。
　なお、事業所の名称の変更の場合、１・２表については上記の内容を見え消しで修正し、３表については差し替えをすること。また、５表の支援経過記録に、変更の年月日・変更内容・サービス担当者へ「いつ」「何を」「どのように」周知したかを記載すること。
　加えて、利用者からの同意について、毎月のモニタリングを行う際の居宅訪問時に、利用者から、１表の同意欄の下に軽微な変更を行うことの同意（変更の年月日及び署名等）をもらうこと。</t>
  </si>
  <si>
    <t>小規模多機能型居宅介護</t>
  </si>
  <si>
    <t>口腔・栄養スクリーニング加算について</t>
  </si>
  <si>
    <t>・「介護保険制度に係る書類・事務手続の見直し」に関するご意見への対応について（平成22年７月30日老介発0730第1号厚生労働省老健局介護保険計画課長、高齢者支援課長、振興課長、老人保健課長通知）
※基準：「指定居宅介護支援等の事業の人員及び運営に関する基準について（平成11年７月29日老企22号厚生省老人保健福祉局企画課長通知）」</t>
  </si>
  <si>
    <t>居宅サービス計画におけるサービス内容については短期目標達成に必要であって最適なサービスの内容とその方針を記載するものであるため、短期目標達成のために買い物レクや外出レクが必要であれば、サービス内容の欄に「外出」や「社会交流」、「レクリエーションへの参加」など、通所介護計画に位置づける必要性が分かる内容の記載が必要となる。</t>
  </si>
  <si>
    <t>介護保険最新情報vol.958
「介護サービス計画書の様式及び課題分析標準項目の提示について」の一部改正について</t>
  </si>
  <si>
    <t>　ケアプランの第5表の支援経過記録に通院の付き添いをし、診察に同席したこと、医師へ利用者の心身の状況や生活環境等、必要な情報提供を行うとともに医師から受けた情報を記録してあれば算定要件を満たすことになり、算定して差し支えない。
　ただし、令和３年度の報酬改定に伴う加算等の説明として、診療に同席すること等を利用者へ事前に説明し、同意を得て、その旨を支援経過記録に記載しておくこと。また同席が診療に支障がないかどうかについて、医療機関に事前に確認しておくこと。
　また、今後、加算が算定される可能性がある方のケアプランに第２表のサービス内容に記載する等、ケアプランの見直しの際に記載を加えていくとサービス内容が明確に位置付けられる。</t>
  </si>
  <si>
    <t>厚生労働省のHP「令和３年度介護報酬改定について」に掲載されている資料「令和３年度介護報酬改定における改定事項について」</t>
  </si>
  <si>
    <t>Vol934の中で、入浴介助加算Ⅱについて、「利用者が居宅において、自身又は家族若しくは…訪問介護員等の介助によって入浴できるようになることを目的とし」と記載しているが、「ご本人・ご家族が、自宅での入浴を望まれない場合」でも、通所事業所側が①と②のa～ｃを実施すれば算定は可能か？</t>
  </si>
  <si>
    <t>利用者又はご家族が居宅での入浴を希望し、加算の算定についての同意を得ることが前提となる。
利用者の居宅における浴室の環境等の評価や個別の入浴計画の作成を行う等、加算の算定要件を満たしたうえで、利用者本人又はご家族等の介助により居宅で入浴を行うことが可能であると判断できる場合において算定することができる。</t>
  </si>
  <si>
    <t>介護保険最新情報vol.934、974</t>
  </si>
  <si>
    <t>大規模事業所利用者の支給限度額を超過する場合の給付管理の計算方法について</t>
  </si>
  <si>
    <t>参考：令和３年３月２２日【介護保険最新情報】「通所介護等の区分支給限度額に係る給付管理の取扱いについて」p.1,4,7,10、別添２、Ⅳ－資料２</t>
  </si>
  <si>
    <t>ショートステイの長期利用時の福祉用具貸与について</t>
  </si>
  <si>
    <t>ショートステイ長期に利用する際に本人の身体が小柄であり体幹が安定せず通常の車椅子では不安定であり、施設も本人に合った車椅子はないとの返事のため、車椅子を貸与し、使用することは可能か。また、自宅に寄った際にスロープが必要なため貸与することは可能か。</t>
  </si>
  <si>
    <t>どちらも貸与可能。
但し、スロープは月に１回程度利用と聞いているため、一カ月分ではなく半月分で請求すること。
また、全く利用のない月は請求をしないこと。
車いすは、施設に通常備えるべき車いすがあるものの、利用者の身体に合わず、別途状態に合うものが必要とのことなので、貸与可能。</t>
  </si>
  <si>
    <t>介護保険最新情報vol.273　平成24年度介護報酬改定に関するQ&amp;A（vol.2）について</t>
  </si>
  <si>
    <t>介護保険最新情報vol.958「『介護サービス計画書の様式及び課題分析標準項目の提示について』の一部改正について」p.12、31
介護保険最新情報vol.379「『課題整理総括表・評価表の活用の手引き』の活用について」</t>
  </si>
  <si>
    <t>訪問看護の利用について</t>
  </si>
  <si>
    <t>介護報酬の解釈２指定基準編（平成30年４月版）Ｐ.89</t>
  </si>
  <si>
    <t>地域密着型通所介護</t>
  </si>
  <si>
    <t>ターミナルケアマネジメント加算について</t>
  </si>
  <si>
    <t>① ターミナルケアマネジメント加算の算定要件の１つ、「利用者の死亡日及び死亡日前１４日以内に２日以上、利用者の居宅を訪問する」とありますが、２日のうち１日は、死亡日当日に訪問しなくてはいけない、という意味ではないと言う解釈でよろしいですか。
② 令和３年度の報酬改定の一環で要件に追加された、「人生の最終段階における医療・ケアの決定プロセスに関するガイドライン」に沿った取組を行ったことを証明する記録の方法は支援経過に記録されていれば問題ないか。</t>
  </si>
  <si>
    <t>① 「居宅介護支援費に係るターミナルケアマネジメント加算の取扱いについて」（平成３０年４月１３日事務連絡　厚生労働省老健局振興課通知）より
② 「人生の最終段階における医療・ケアの決定プロセスに関するガイドライン解説編」（人生の最終段階における医療の普及・啓発の在り方に関する検討会　平成３０年３月改訂）Ｐ４　２より</t>
  </si>
  <si>
    <t>口腔・栄養スクリーニング加算および栄養管理体制加算の書式について</t>
  </si>
  <si>
    <t>①口腔・栄養スクリーニング加算および栄養管理体制加算を同一書式として作成したので、確認していただきたい。
②介護サービス計画書第１表の利用者および家族の署名・押印については紙媒体では必要なく、利用者の署名と家族への電話連絡で同意を得て、第１表下段へ日時および連絡した旨を記載すれば可能か。</t>
  </si>
  <si>
    <t>・厚生労働大臣が定める基準（告示第９５号）
・口腔・栄養スクリーニング様式
・令和３年度厚生労働省告示第７３号　別紙５　ｐ50-51</t>
  </si>
  <si>
    <t>小規模多機能
加算の算定について2点</t>
  </si>
  <si>
    <t>・令和３年度介護報酬改定における改定事項についてｐ.136
・令和２年６月１９日付け内閣府・法務省・経済産業省「押印についてのＱ＆Ａ」問１</t>
  </si>
  <si>
    <t>ワクチン接種時の付き添い介助について</t>
  </si>
  <si>
    <t>・「訪問介護におけるサービス行為ごとの区分等について」（平成12年3月17日付け厚生省発出
・介護保険最新情報vol963</t>
  </si>
  <si>
    <t>代行申請時に関する個人情報使用の取り扱いについて</t>
  </si>
  <si>
    <t>・厚生労働省通知「訪問介護におけるサービス行為ごとの区分等について」
・厚生労働省老健局老人保健課発平成15年5月30日付け事務連絡</t>
  </si>
  <si>
    <t>認知症専門ケア加算について</t>
  </si>
  <si>
    <t xml:space="preserve">介護保険最新情報Vol.69　問114．115
</t>
  </si>
  <si>
    <t>科学的介護情報システムの入力項目について</t>
  </si>
  <si>
    <t>「ケアの質の向上に向けた科学的介護情報システム（LIFE）利活用の手引き」P.14～15</t>
  </si>
  <si>
    <t>事業対象者の方が自費で通所介護を利用したいとの意向があり、その場合、1日あたりの実費分の金額をどのようにしたら良いか。</t>
  </si>
  <si>
    <t>通所型サービスの提供にあたっては、本人の意向を踏まえつつ適切な介護予防ケアマネジメントを通して決定され、単にご本人の意向や、サービス提供事業所の判断により決定されるものではない。
そのため、利用者から直接サービスを求められても、ケアプランに基づかないサービスは提供できない。
　介護予防支援事業者等から、サービス利用が適切かを判断していただき、必要であればケアプラン等に組み込むこと。
　また、ケアプラン等に組み込んだ場合は、総合事業サービスの月額包括請求の性質上、回数を超えた分の実費請求は出来ない。
話し合いの結果、自費利用による介護保険外サービスの利用が決定した場合は、人員・設備基準や利用定員の範囲内で利用者を受け入れて下さい。
また、介護保険外サービスの取扱いとして、保険者はその判断をする立場にはありません。事業者と利用者間の取り決めとなるため、利用者と話し合いの上、妥当な金額を設定し、契約書等により利用者から同意を得ること。</t>
  </si>
  <si>
    <t>職員の欠員について</t>
  </si>
  <si>
    <t>介護報酬の解釈①　P245</t>
  </si>
  <si>
    <t>介護保険</t>
  </si>
  <si>
    <t>施設入所日及び退所日等における居宅サービスの算定について</t>
    <rPh sb="0" eb="2">
      <t>シセツ</t>
    </rPh>
    <rPh sb="2" eb="4">
      <t>ニュウショ</t>
    </rPh>
    <rPh sb="4" eb="5">
      <t>ビ</t>
    </rPh>
    <rPh sb="5" eb="6">
      <t>オヨ</t>
    </rPh>
    <rPh sb="7" eb="9">
      <t>タイショ</t>
    </rPh>
    <rPh sb="9" eb="10">
      <t>ビ</t>
    </rPh>
    <rPh sb="10" eb="11">
      <t>トウ</t>
    </rPh>
    <rPh sb="15" eb="17">
      <t>キョタク</t>
    </rPh>
    <rPh sb="22" eb="24">
      <t>サンテイ</t>
    </rPh>
    <phoneticPr fontId="3"/>
  </si>
  <si>
    <t>通所介護を利用した同日に短期入所療養介護を利用することは可能か。</t>
    <rPh sb="0" eb="2">
      <t>ツウショ</t>
    </rPh>
    <rPh sb="2" eb="4">
      <t>カイゴ</t>
    </rPh>
    <rPh sb="5" eb="7">
      <t>リヨウ</t>
    </rPh>
    <rPh sb="9" eb="11">
      <t>ドウジツ</t>
    </rPh>
    <rPh sb="12" eb="14">
      <t>タンキ</t>
    </rPh>
    <rPh sb="14" eb="16">
      <t>ニュウショ</t>
    </rPh>
    <rPh sb="16" eb="18">
      <t>リョウヨウ</t>
    </rPh>
    <rPh sb="18" eb="20">
      <t>カイゴ</t>
    </rPh>
    <rPh sb="21" eb="23">
      <t>リヨウ</t>
    </rPh>
    <rPh sb="28" eb="30">
      <t>カノウ</t>
    </rPh>
    <phoneticPr fontId="3"/>
  </si>
  <si>
    <t>算定可能であるが、機械的に入所前に通所介護を組み込むといった居宅サービス計画は適正でない。</t>
    <rPh sb="0" eb="2">
      <t>サンテイ</t>
    </rPh>
    <rPh sb="2" eb="4">
      <t>カノウ</t>
    </rPh>
    <rPh sb="9" eb="12">
      <t>キカイテキ</t>
    </rPh>
    <rPh sb="13" eb="15">
      <t>ニュウショ</t>
    </rPh>
    <rPh sb="15" eb="16">
      <t>マエ</t>
    </rPh>
    <rPh sb="17" eb="19">
      <t>ツウショ</t>
    </rPh>
    <rPh sb="19" eb="21">
      <t>カイゴ</t>
    </rPh>
    <rPh sb="22" eb="23">
      <t>ク</t>
    </rPh>
    <rPh sb="24" eb="25">
      <t>コ</t>
    </rPh>
    <rPh sb="30" eb="32">
      <t>キョタク</t>
    </rPh>
    <rPh sb="36" eb="38">
      <t>ケイカク</t>
    </rPh>
    <rPh sb="39" eb="41">
      <t>テキセイ</t>
    </rPh>
    <phoneticPr fontId="3"/>
  </si>
  <si>
    <t>主治医意見書について</t>
    <rPh sb="0" eb="3">
      <t>シュジイ</t>
    </rPh>
    <rPh sb="3" eb="6">
      <t>イケンショ</t>
    </rPh>
    <phoneticPr fontId="3"/>
  </si>
  <si>
    <t>デイサービスの事業所から、通所介護計画作成のため、利用者の主治医意見書が欲しいと言われたが、ケアマネジャ－が持っている意見書をコピーして渡してよいか。</t>
    <rPh sb="7" eb="9">
      <t>ジギョウ</t>
    </rPh>
    <rPh sb="9" eb="10">
      <t>ショ</t>
    </rPh>
    <rPh sb="13" eb="15">
      <t>ツウショ</t>
    </rPh>
    <rPh sb="15" eb="17">
      <t>カイゴ</t>
    </rPh>
    <rPh sb="17" eb="19">
      <t>ケイカク</t>
    </rPh>
    <rPh sb="19" eb="21">
      <t>サクセイ</t>
    </rPh>
    <rPh sb="25" eb="27">
      <t>リヨウ</t>
    </rPh>
    <rPh sb="27" eb="28">
      <t>シャ</t>
    </rPh>
    <rPh sb="29" eb="32">
      <t>シュジイ</t>
    </rPh>
    <rPh sb="32" eb="35">
      <t>イケンショ</t>
    </rPh>
    <rPh sb="36" eb="37">
      <t>ホ</t>
    </rPh>
    <rPh sb="40" eb="41">
      <t>イ</t>
    </rPh>
    <rPh sb="54" eb="55">
      <t>モ</t>
    </rPh>
    <rPh sb="59" eb="62">
      <t>イケンショ</t>
    </rPh>
    <rPh sb="68" eb="69">
      <t>ワタ</t>
    </rPh>
    <phoneticPr fontId="3"/>
  </si>
  <si>
    <t>主治医意見書は、ケアプランの作成のためにケアマネジャーに交付されるものであるので、ケアマネジャーがデイサービスの事業所に意見書をコピーして渡すのは不可。</t>
    <rPh sb="0" eb="3">
      <t>シュジイ</t>
    </rPh>
    <rPh sb="3" eb="6">
      <t>イケンショ</t>
    </rPh>
    <rPh sb="14" eb="16">
      <t>サクセイ</t>
    </rPh>
    <rPh sb="28" eb="30">
      <t>コウフ</t>
    </rPh>
    <rPh sb="60" eb="62">
      <t>イケン</t>
    </rPh>
    <rPh sb="62" eb="63">
      <t>ショ</t>
    </rPh>
    <rPh sb="69" eb="70">
      <t>ワタ</t>
    </rPh>
    <rPh sb="73" eb="75">
      <t>フカ</t>
    </rPh>
    <phoneticPr fontId="3"/>
  </si>
  <si>
    <r>
      <t xml:space="preserve">介護報酬改定に関する通知の改正案（原案）
</t>
    </r>
    <r>
      <rPr>
        <sz val="11"/>
        <rFont val="ＭＳ ゴシック"/>
        <family val="3"/>
        <charset val="128"/>
      </rPr>
      <t>１．指定居宅サービスに要する費用の額の算定に関する基準</t>
    </r>
    <r>
      <rPr>
        <strike/>
        <sz val="11"/>
        <color indexed="10"/>
        <rFont val="ＭＳ ゴシック"/>
        <family val="3"/>
        <charset val="128"/>
      </rPr>
      <t xml:space="preserve">（訪問通所サービス、居宅療養管理指導及び福祉用具貸与に係る部分）及び指定居宅介護支援に要する費用の額の算定に関する基準の制定に伴う実施上の留意事項について
（P.3　第二　居宅サービス単位数表（訪問介護費から通所リハビリテーション費まで及び福祉用具貸与費に係る部分に限る。）に関する事項１ 通則(1) 算定上における端数処理について）
を参照すること。
</t>
    </r>
    <r>
      <rPr>
        <sz val="11"/>
        <color indexed="10"/>
        <rFont val="ＭＳ ゴシック"/>
        <family val="3"/>
        <charset val="128"/>
      </rPr>
      <t>２．指定地域密着型サービスに要する費用の額の算定に関する基準
３．指定居宅介護支援に要する費用の額の算定に関する基準
４．指定施設サービス等に要する費用の額の算定に関する基準
５．指定介護予防サービスに要する費用の額の算定に関する基準
６．指定地域密着型介護予防サービスに要する費用の額の算定に関する基準
７．指定介護予防支援に要する費用の額の算定に関する基準</t>
    </r>
    <rPh sb="217" eb="219">
      <t>サンショウ</t>
    </rPh>
    <rPh sb="227" eb="229">
      <t>シテイ</t>
    </rPh>
    <rPh sb="229" eb="231">
      <t>チイキ</t>
    </rPh>
    <rPh sb="231" eb="234">
      <t>ミッチャクガタ</t>
    </rPh>
    <rPh sb="239" eb="240">
      <t>ヨウ</t>
    </rPh>
    <rPh sb="242" eb="244">
      <t>ヒヨウ</t>
    </rPh>
    <rPh sb="245" eb="246">
      <t>ガク</t>
    </rPh>
    <rPh sb="247" eb="249">
      <t>サンテイ</t>
    </rPh>
    <rPh sb="250" eb="251">
      <t>カン</t>
    </rPh>
    <rPh sb="253" eb="255">
      <t>キジュン</t>
    </rPh>
    <rPh sb="258" eb="260">
      <t>シテイ</t>
    </rPh>
    <rPh sb="260" eb="262">
      <t>キョタク</t>
    </rPh>
    <rPh sb="262" eb="264">
      <t>カイゴ</t>
    </rPh>
    <rPh sb="264" eb="266">
      <t>シエン</t>
    </rPh>
    <rPh sb="267" eb="268">
      <t>ヨウ</t>
    </rPh>
    <rPh sb="270" eb="272">
      <t>ヒヨウ</t>
    </rPh>
    <rPh sb="273" eb="274">
      <t>ガク</t>
    </rPh>
    <rPh sb="275" eb="277">
      <t>サンテイ</t>
    </rPh>
    <rPh sb="278" eb="279">
      <t>カン</t>
    </rPh>
    <rPh sb="281" eb="283">
      <t>キジュン</t>
    </rPh>
    <rPh sb="286" eb="288">
      <t>シテイ</t>
    </rPh>
    <rPh sb="288" eb="290">
      <t>シセツ</t>
    </rPh>
    <rPh sb="294" eb="295">
      <t>ナド</t>
    </rPh>
    <rPh sb="296" eb="297">
      <t>ヨウ</t>
    </rPh>
    <rPh sb="299" eb="301">
      <t>ヒヨウ</t>
    </rPh>
    <rPh sb="302" eb="303">
      <t>ガク</t>
    </rPh>
    <rPh sb="304" eb="306">
      <t>サンテイ</t>
    </rPh>
    <rPh sb="307" eb="308">
      <t>カン</t>
    </rPh>
    <rPh sb="310" eb="312">
      <t>キジュン</t>
    </rPh>
    <rPh sb="315" eb="317">
      <t>シテイ</t>
    </rPh>
    <rPh sb="317" eb="319">
      <t>カイゴ</t>
    </rPh>
    <rPh sb="319" eb="321">
      <t>ヨボウ</t>
    </rPh>
    <rPh sb="326" eb="327">
      <t>ヨウ</t>
    </rPh>
    <rPh sb="329" eb="331">
      <t>ヒヨウ</t>
    </rPh>
    <rPh sb="332" eb="333">
      <t>ガク</t>
    </rPh>
    <rPh sb="334" eb="336">
      <t>サンテイ</t>
    </rPh>
    <rPh sb="337" eb="338">
      <t>カン</t>
    </rPh>
    <rPh sb="340" eb="342">
      <t>キジュン</t>
    </rPh>
    <rPh sb="345" eb="347">
      <t>シテイ</t>
    </rPh>
    <rPh sb="347" eb="349">
      <t>チイキ</t>
    </rPh>
    <rPh sb="349" eb="352">
      <t>ミッチャクガタ</t>
    </rPh>
    <rPh sb="352" eb="354">
      <t>カイゴ</t>
    </rPh>
    <rPh sb="354" eb="356">
      <t>ヨボウ</t>
    </rPh>
    <rPh sb="361" eb="362">
      <t>ヨウ</t>
    </rPh>
    <rPh sb="364" eb="366">
      <t>ヒヨウ</t>
    </rPh>
    <rPh sb="367" eb="368">
      <t>ガク</t>
    </rPh>
    <rPh sb="369" eb="371">
      <t>サンテイ</t>
    </rPh>
    <rPh sb="372" eb="373">
      <t>カン</t>
    </rPh>
    <rPh sb="375" eb="377">
      <t>キジュン</t>
    </rPh>
    <rPh sb="380" eb="382">
      <t>シテイ</t>
    </rPh>
    <rPh sb="382" eb="384">
      <t>カイゴ</t>
    </rPh>
    <rPh sb="384" eb="386">
      <t>ヨボウ</t>
    </rPh>
    <rPh sb="386" eb="388">
      <t>シエン</t>
    </rPh>
    <rPh sb="389" eb="390">
      <t>ヨウ</t>
    </rPh>
    <rPh sb="392" eb="394">
      <t>ヒヨウ</t>
    </rPh>
    <rPh sb="395" eb="396">
      <t>ガク</t>
    </rPh>
    <rPh sb="397" eb="399">
      <t>サンテイ</t>
    </rPh>
    <rPh sb="400" eb="401">
      <t>カン</t>
    </rPh>
    <rPh sb="403" eb="405">
      <t>キジュン</t>
    </rPh>
    <phoneticPr fontId="3"/>
  </si>
  <si>
    <r>
      <t xml:space="preserve">H24.5.16
</t>
    </r>
    <r>
      <rPr>
        <sz val="11"/>
        <color indexed="10"/>
        <rFont val="ＭＳ ゴシック"/>
        <family val="3"/>
        <charset val="128"/>
      </rPr>
      <t>H27.4.1</t>
    </r>
  </si>
  <si>
    <t>転入者の取り扱いについて</t>
    <rPh sb="0" eb="3">
      <t>テンニュウシャ</t>
    </rPh>
    <rPh sb="4" eb="5">
      <t>ト</t>
    </rPh>
    <rPh sb="6" eb="7">
      <t>アツカ</t>
    </rPh>
    <phoneticPr fontId="3"/>
  </si>
  <si>
    <t>月の途中に他市から刈谷市に転入した場合の請求方法はどうなるか。
また、支給限度額の取り扱いはどうなるか。</t>
    <rPh sb="0" eb="1">
      <t>ツキ</t>
    </rPh>
    <rPh sb="2" eb="4">
      <t>トチュウ</t>
    </rPh>
    <rPh sb="5" eb="7">
      <t>タシ</t>
    </rPh>
    <rPh sb="9" eb="12">
      <t>カリヤシ</t>
    </rPh>
    <rPh sb="13" eb="15">
      <t>テンニュウ</t>
    </rPh>
    <rPh sb="17" eb="19">
      <t>バアイ</t>
    </rPh>
    <rPh sb="20" eb="22">
      <t>セイキュウ</t>
    </rPh>
    <rPh sb="22" eb="24">
      <t>ホウホウ</t>
    </rPh>
    <rPh sb="35" eb="37">
      <t>シキュウ</t>
    </rPh>
    <rPh sb="37" eb="39">
      <t>ゲンド</t>
    </rPh>
    <rPh sb="39" eb="40">
      <t>ガク</t>
    </rPh>
    <rPh sb="41" eb="42">
      <t>ト</t>
    </rPh>
    <rPh sb="43" eb="44">
      <t>アツカ</t>
    </rPh>
    <phoneticPr fontId="3"/>
  </si>
  <si>
    <t>支給限度額は、保険者毎で管理することになるため、転入日の前日までの給付管理票と転入日以降の給付管理票も別々に作成する。
請求は、他市で利用した分は他市で、刈谷市で利用した分は刈谷市で請求する。
また、どちらの市でも支給限度額までできる。</t>
    <rPh sb="7" eb="9">
      <t>ホケン</t>
    </rPh>
    <rPh sb="9" eb="10">
      <t>モノ</t>
    </rPh>
    <rPh sb="10" eb="11">
      <t>ゴト</t>
    </rPh>
    <rPh sb="60" eb="62">
      <t>セイキュウ</t>
    </rPh>
    <rPh sb="64" eb="66">
      <t>タシ</t>
    </rPh>
    <rPh sb="67" eb="69">
      <t>リヨウ</t>
    </rPh>
    <rPh sb="71" eb="72">
      <t>フン</t>
    </rPh>
    <rPh sb="77" eb="80">
      <t>カリヤシ</t>
    </rPh>
    <rPh sb="81" eb="83">
      <t>リヨウ</t>
    </rPh>
    <rPh sb="85" eb="86">
      <t>フン</t>
    </rPh>
    <rPh sb="87" eb="90">
      <t>カリヤシ</t>
    </rPh>
    <rPh sb="91" eb="93">
      <t>セイキュウ</t>
    </rPh>
    <rPh sb="104" eb="105">
      <t>シ</t>
    </rPh>
    <rPh sb="107" eb="109">
      <t>シキュウ</t>
    </rPh>
    <rPh sb="109" eb="111">
      <t>ゲンド</t>
    </rPh>
    <rPh sb="111" eb="112">
      <t>ガク</t>
    </rPh>
    <phoneticPr fontId="3"/>
  </si>
  <si>
    <t>担当ケアマネジャーの変更</t>
    <rPh sb="0" eb="2">
      <t>タントウ</t>
    </rPh>
    <rPh sb="10" eb="12">
      <t>ヘンコウ</t>
    </rPh>
    <phoneticPr fontId="3"/>
  </si>
  <si>
    <t>同一事業所内で、ケアマネジャーを変更する場合、サービス担当者会議を開催しなければならないか。</t>
    <rPh sb="0" eb="1">
      <t>ドウ</t>
    </rPh>
    <rPh sb="1" eb="2">
      <t>イツ</t>
    </rPh>
    <rPh sb="2" eb="4">
      <t>ジギョウ</t>
    </rPh>
    <rPh sb="4" eb="5">
      <t>ショ</t>
    </rPh>
    <rPh sb="5" eb="6">
      <t>ナイ</t>
    </rPh>
    <rPh sb="16" eb="18">
      <t>ヘンコウ</t>
    </rPh>
    <rPh sb="20" eb="22">
      <t>バアイ</t>
    </rPh>
    <rPh sb="27" eb="30">
      <t>タントウシャ</t>
    </rPh>
    <rPh sb="30" eb="32">
      <t>カイギ</t>
    </rPh>
    <rPh sb="33" eb="35">
      <t>カイサイ</t>
    </rPh>
    <phoneticPr fontId="3"/>
  </si>
  <si>
    <t>ケアマネジャーの変更は、軽微な変更に該当するため、サービス担当者会議は開催しなくてもよい。ただし、その場合、新しい担当者が利用者や各サービス担当者と面識を有している必要がある。</t>
    <rPh sb="8" eb="10">
      <t>ヘンコウ</t>
    </rPh>
    <rPh sb="12" eb="14">
      <t>ケイビ</t>
    </rPh>
    <rPh sb="15" eb="17">
      <t>ヘンコウ</t>
    </rPh>
    <rPh sb="18" eb="20">
      <t>ガイトウ</t>
    </rPh>
    <rPh sb="29" eb="32">
      <t>タントウシャ</t>
    </rPh>
    <rPh sb="32" eb="34">
      <t>カイギ</t>
    </rPh>
    <rPh sb="35" eb="37">
      <t>カイサイ</t>
    </rPh>
    <rPh sb="51" eb="53">
      <t>バアイ</t>
    </rPh>
    <rPh sb="54" eb="55">
      <t>アタラ</t>
    </rPh>
    <rPh sb="57" eb="60">
      <t>タントウシャ</t>
    </rPh>
    <rPh sb="61" eb="64">
      <t>リヨウシャ</t>
    </rPh>
    <rPh sb="65" eb="66">
      <t>カク</t>
    </rPh>
    <rPh sb="70" eb="73">
      <t>タントウシャ</t>
    </rPh>
    <rPh sb="74" eb="76">
      <t>メンシキ</t>
    </rPh>
    <rPh sb="77" eb="78">
      <t>ユウ</t>
    </rPh>
    <rPh sb="82" eb="84">
      <t>ヒツヨウ</t>
    </rPh>
    <phoneticPr fontId="3"/>
  </si>
  <si>
    <t>入院時情報連携加算及び退院・退所加算について</t>
    <rPh sb="0" eb="2">
      <t>ニュウイン</t>
    </rPh>
    <rPh sb="2" eb="3">
      <t>ジ</t>
    </rPh>
    <rPh sb="3" eb="5">
      <t>ジョウホウ</t>
    </rPh>
    <rPh sb="5" eb="7">
      <t>レンケイ</t>
    </rPh>
    <rPh sb="7" eb="9">
      <t>カサン</t>
    </rPh>
    <rPh sb="9" eb="10">
      <t>オヨ</t>
    </rPh>
    <rPh sb="11" eb="13">
      <t>タイイン</t>
    </rPh>
    <rPh sb="14" eb="16">
      <t>タイショ</t>
    </rPh>
    <rPh sb="16" eb="18">
      <t>カサン</t>
    </rPh>
    <phoneticPr fontId="3"/>
  </si>
  <si>
    <t>同一月中に同一医療機関を入院・退院した際、入院時の情報提供並びに退院時の情報共有を適切に行えば、同一月に入院時情報連携加算、退院・退所加算を算定できるか。</t>
    <rPh sb="0" eb="1">
      <t>ドウ</t>
    </rPh>
    <rPh sb="1" eb="2">
      <t>イチ</t>
    </rPh>
    <rPh sb="2" eb="3">
      <t>ツキ</t>
    </rPh>
    <rPh sb="3" eb="4">
      <t>ナカ</t>
    </rPh>
    <rPh sb="5" eb="7">
      <t>ドウイツ</t>
    </rPh>
    <rPh sb="7" eb="9">
      <t>イリョウ</t>
    </rPh>
    <rPh sb="9" eb="11">
      <t>キカン</t>
    </rPh>
    <rPh sb="12" eb="14">
      <t>ニュウイン</t>
    </rPh>
    <rPh sb="15" eb="17">
      <t>タイイン</t>
    </rPh>
    <rPh sb="19" eb="20">
      <t>サイ</t>
    </rPh>
    <rPh sb="21" eb="23">
      <t>ニュウイン</t>
    </rPh>
    <rPh sb="23" eb="24">
      <t>ジ</t>
    </rPh>
    <rPh sb="25" eb="27">
      <t>ジョウホウ</t>
    </rPh>
    <rPh sb="27" eb="29">
      <t>テイキョウ</t>
    </rPh>
    <rPh sb="29" eb="30">
      <t>ナラ</t>
    </rPh>
    <rPh sb="32" eb="34">
      <t>タイイン</t>
    </rPh>
    <rPh sb="34" eb="35">
      <t>トキ</t>
    </rPh>
    <rPh sb="36" eb="38">
      <t>ジョウホウ</t>
    </rPh>
    <rPh sb="38" eb="40">
      <t>キョウユウ</t>
    </rPh>
    <rPh sb="41" eb="43">
      <t>テキセツ</t>
    </rPh>
    <rPh sb="44" eb="45">
      <t>オコナ</t>
    </rPh>
    <rPh sb="48" eb="49">
      <t>ドウ</t>
    </rPh>
    <rPh sb="49" eb="50">
      <t>イチ</t>
    </rPh>
    <rPh sb="50" eb="51">
      <t>ツキ</t>
    </rPh>
    <rPh sb="52" eb="54">
      <t>ニュウイン</t>
    </rPh>
    <rPh sb="54" eb="55">
      <t>ジ</t>
    </rPh>
    <rPh sb="55" eb="57">
      <t>ジョウホウ</t>
    </rPh>
    <rPh sb="57" eb="59">
      <t>レンケイ</t>
    </rPh>
    <rPh sb="59" eb="61">
      <t>カサン</t>
    </rPh>
    <rPh sb="62" eb="64">
      <t>タイイン</t>
    </rPh>
    <rPh sb="65" eb="67">
      <t>タイショ</t>
    </rPh>
    <rPh sb="67" eb="69">
      <t>カサン</t>
    </rPh>
    <rPh sb="70" eb="72">
      <t>サンテイ</t>
    </rPh>
    <phoneticPr fontId="3"/>
  </si>
  <si>
    <t>算定可。</t>
    <rPh sb="0" eb="2">
      <t>サンテイ</t>
    </rPh>
    <rPh sb="2" eb="3">
      <t>カ</t>
    </rPh>
    <phoneticPr fontId="3"/>
  </si>
  <si>
    <t>居宅介護支援費について</t>
    <rPh sb="0" eb="2">
      <t>キョタク</t>
    </rPh>
    <rPh sb="2" eb="4">
      <t>カイゴ</t>
    </rPh>
    <rPh sb="4" eb="6">
      <t>シエン</t>
    </rPh>
    <rPh sb="6" eb="7">
      <t>ヒ</t>
    </rPh>
    <phoneticPr fontId="3"/>
  </si>
  <si>
    <t>介護支援専門員が常勤換算で２人の事業所で70人を担当する場合の居宅介護支援費の請求方法はどうなるか。
介護予防支援事業所から委託で３人を受け持つ場合の取扱件数は何件となるのか。</t>
    <rPh sb="0" eb="2">
      <t>カイゴ</t>
    </rPh>
    <rPh sb="2" eb="4">
      <t>シエン</t>
    </rPh>
    <rPh sb="4" eb="7">
      <t>センモンイン</t>
    </rPh>
    <rPh sb="8" eb="10">
      <t>ジョウキン</t>
    </rPh>
    <rPh sb="10" eb="12">
      <t>カンサン</t>
    </rPh>
    <rPh sb="14" eb="15">
      <t>ヒト</t>
    </rPh>
    <rPh sb="16" eb="19">
      <t>ジギョウショ</t>
    </rPh>
    <rPh sb="22" eb="23">
      <t>ニン</t>
    </rPh>
    <rPh sb="24" eb="26">
      <t>タントウ</t>
    </rPh>
    <rPh sb="28" eb="30">
      <t>バアイ</t>
    </rPh>
    <rPh sb="31" eb="33">
      <t>キョタク</t>
    </rPh>
    <rPh sb="33" eb="35">
      <t>カイゴ</t>
    </rPh>
    <rPh sb="35" eb="37">
      <t>シエン</t>
    </rPh>
    <rPh sb="37" eb="38">
      <t>ヒ</t>
    </rPh>
    <rPh sb="39" eb="41">
      <t>セイキュウ</t>
    </rPh>
    <rPh sb="41" eb="43">
      <t>ホウホウ</t>
    </rPh>
    <rPh sb="51" eb="53">
      <t>カイゴ</t>
    </rPh>
    <rPh sb="53" eb="55">
      <t>ヨボウ</t>
    </rPh>
    <rPh sb="55" eb="57">
      <t>シエン</t>
    </rPh>
    <rPh sb="57" eb="60">
      <t>ジギョウショ</t>
    </rPh>
    <rPh sb="62" eb="64">
      <t>イタク</t>
    </rPh>
    <rPh sb="66" eb="67">
      <t>ニン</t>
    </rPh>
    <rPh sb="68" eb="69">
      <t>ウ</t>
    </rPh>
    <rPh sb="70" eb="71">
      <t>モ</t>
    </rPh>
    <rPh sb="72" eb="74">
      <t>バアイ</t>
    </rPh>
    <rPh sb="75" eb="77">
      <t>トリアツカ</t>
    </rPh>
    <rPh sb="77" eb="79">
      <t>ケンスウ</t>
    </rPh>
    <rPh sb="80" eb="81">
      <t>ナン</t>
    </rPh>
    <rPh sb="81" eb="82">
      <t>ケン</t>
    </rPh>
    <phoneticPr fontId="3"/>
  </si>
  <si>
    <t>40人×２－１＝79人なので79人まで居宅介護支援費Ⅰを算定できるので、70人すべてⅠで請求。
３人÷２＝１.５人なので、１件となる。</t>
    <rPh sb="2" eb="3">
      <t>ニン</t>
    </rPh>
    <rPh sb="10" eb="11">
      <t>ニン</t>
    </rPh>
    <rPh sb="16" eb="17">
      <t>ニン</t>
    </rPh>
    <rPh sb="19" eb="21">
      <t>キョタク</t>
    </rPh>
    <rPh sb="21" eb="23">
      <t>カイゴ</t>
    </rPh>
    <rPh sb="23" eb="25">
      <t>シエン</t>
    </rPh>
    <rPh sb="25" eb="26">
      <t>ヒ</t>
    </rPh>
    <rPh sb="28" eb="30">
      <t>サンテイ</t>
    </rPh>
    <rPh sb="38" eb="39">
      <t>ニン</t>
    </rPh>
    <rPh sb="44" eb="46">
      <t>セイキュウ</t>
    </rPh>
    <rPh sb="49" eb="50">
      <t>ニン</t>
    </rPh>
    <rPh sb="56" eb="57">
      <t>ヒト</t>
    </rPh>
    <rPh sb="62" eb="63">
      <t>ケン</t>
    </rPh>
    <phoneticPr fontId="3"/>
  </si>
  <si>
    <t>平成21年4月改定Q&amp;A　問58</t>
    <rPh sb="0" eb="2">
      <t>ヘイセイ</t>
    </rPh>
    <rPh sb="4" eb="5">
      <t>ネン</t>
    </rPh>
    <rPh sb="6" eb="7">
      <t>ガツ</t>
    </rPh>
    <rPh sb="7" eb="9">
      <t>カイテイ</t>
    </rPh>
    <rPh sb="13" eb="14">
      <t>ト</t>
    </rPh>
    <phoneticPr fontId="3"/>
  </si>
  <si>
    <t>入院と同時に変更申請をして要介護２から要介護５になったが、退院後はサービスの利用がなく、ケアプランの見直しは行っていない。この場合、初回加算は算定できるか。</t>
    <rPh sb="0" eb="2">
      <t>ニュウイン</t>
    </rPh>
    <rPh sb="3" eb="5">
      <t>ドウジ</t>
    </rPh>
    <rPh sb="6" eb="8">
      <t>ヘンコウ</t>
    </rPh>
    <rPh sb="8" eb="10">
      <t>シンセイ</t>
    </rPh>
    <rPh sb="13" eb="14">
      <t>ヨウ</t>
    </rPh>
    <rPh sb="14" eb="16">
      <t>カイゴ</t>
    </rPh>
    <rPh sb="19" eb="20">
      <t>ヨウ</t>
    </rPh>
    <rPh sb="20" eb="22">
      <t>カイゴ</t>
    </rPh>
    <rPh sb="29" eb="31">
      <t>タイイン</t>
    </rPh>
    <rPh sb="31" eb="32">
      <t>アト</t>
    </rPh>
    <phoneticPr fontId="3"/>
  </si>
  <si>
    <t>要介護状態区分が２区分以上変更された場合に、ケアプランを作成する場合には初回加算が算定されるが、今回のケースでは、区分変更に伴うケアプランの見直しを行っていないため、算定できない。初回加算はケアプランを新たに作成するに当たり、新たなアセスメント等を要することを評価したものである。</t>
    <rPh sb="0" eb="3">
      <t>ヨウカイゴ</t>
    </rPh>
    <rPh sb="3" eb="5">
      <t>ジョウタイ</t>
    </rPh>
    <rPh sb="5" eb="7">
      <t>クブン</t>
    </rPh>
    <rPh sb="9" eb="11">
      <t>クブン</t>
    </rPh>
    <rPh sb="11" eb="13">
      <t>イジョウ</t>
    </rPh>
    <rPh sb="13" eb="15">
      <t>ヘンコウ</t>
    </rPh>
    <rPh sb="18" eb="20">
      <t>バアイ</t>
    </rPh>
    <rPh sb="28" eb="30">
      <t>サクセイ</t>
    </rPh>
    <rPh sb="32" eb="34">
      <t>バアイ</t>
    </rPh>
    <rPh sb="36" eb="38">
      <t>ショカイ</t>
    </rPh>
    <rPh sb="38" eb="40">
      <t>カサン</t>
    </rPh>
    <rPh sb="41" eb="43">
      <t>サンテイ</t>
    </rPh>
    <rPh sb="48" eb="50">
      <t>コンカイ</t>
    </rPh>
    <rPh sb="57" eb="59">
      <t>クブン</t>
    </rPh>
    <rPh sb="59" eb="61">
      <t>ヘンコウ</t>
    </rPh>
    <rPh sb="62" eb="63">
      <t>トモナ</t>
    </rPh>
    <rPh sb="70" eb="72">
      <t>ミナオ</t>
    </rPh>
    <rPh sb="74" eb="75">
      <t>オコナ</t>
    </rPh>
    <rPh sb="83" eb="85">
      <t>サンテイ</t>
    </rPh>
    <rPh sb="90" eb="92">
      <t>ショカイ</t>
    </rPh>
    <rPh sb="92" eb="94">
      <t>カサン</t>
    </rPh>
    <phoneticPr fontId="3"/>
  </si>
  <si>
    <t>退院・退所加算について</t>
    <rPh sb="0" eb="2">
      <t>タイイン</t>
    </rPh>
    <rPh sb="3" eb="5">
      <t>タイショ</t>
    </rPh>
    <rPh sb="5" eb="7">
      <t>カサン</t>
    </rPh>
    <phoneticPr fontId="3"/>
  </si>
  <si>
    <t>退院・退所後に情報を得てからサービスの利用までの期間があいてしまう場合、加算は算定できないか。</t>
    <rPh sb="0" eb="2">
      <t>タイイン</t>
    </rPh>
    <rPh sb="3" eb="5">
      <t>タイショ</t>
    </rPh>
    <rPh sb="5" eb="6">
      <t>アト</t>
    </rPh>
    <rPh sb="10" eb="11">
      <t>エ</t>
    </rPh>
    <rPh sb="33" eb="35">
      <t>バアイ</t>
    </rPh>
    <rPh sb="36" eb="38">
      <t>カサン</t>
    </rPh>
    <rPh sb="39" eb="41">
      <t>サンテイ</t>
    </rPh>
    <phoneticPr fontId="3"/>
  </si>
  <si>
    <t>平成21年4月
Q&amp;A Vol.1
問66</t>
    <rPh sb="0" eb="2">
      <t>ヘイセイ</t>
    </rPh>
    <rPh sb="4" eb="5">
      <t>ネン</t>
    </rPh>
    <rPh sb="6" eb="7">
      <t>ガツ</t>
    </rPh>
    <rPh sb="18" eb="19">
      <t>ト</t>
    </rPh>
    <phoneticPr fontId="3"/>
  </si>
  <si>
    <t>入院時情報連携加算について</t>
    <rPh sb="0" eb="2">
      <t>ニュウイン</t>
    </rPh>
    <rPh sb="2" eb="3">
      <t>ジ</t>
    </rPh>
    <rPh sb="3" eb="5">
      <t>ジョウホウ</t>
    </rPh>
    <rPh sb="5" eb="7">
      <t>レンケイ</t>
    </rPh>
    <rPh sb="7" eb="9">
      <t>カサン</t>
    </rPh>
    <phoneticPr fontId="3"/>
  </si>
  <si>
    <t>利用者が10月末に入院し、病院への情報提供を11月３日に行ったものの、11月はサービス利用がなかった場合は、加算は10月分に算定してよいか。</t>
    <rPh sb="0" eb="2">
      <t>リヨウ</t>
    </rPh>
    <rPh sb="2" eb="3">
      <t>シャ</t>
    </rPh>
    <rPh sb="6" eb="7">
      <t>ガツ</t>
    </rPh>
    <rPh sb="7" eb="8">
      <t>マツ</t>
    </rPh>
    <rPh sb="9" eb="11">
      <t>ニュウイン</t>
    </rPh>
    <rPh sb="13" eb="15">
      <t>ビョウイン</t>
    </rPh>
    <rPh sb="17" eb="19">
      <t>ジョウホウ</t>
    </rPh>
    <rPh sb="19" eb="21">
      <t>テイキョウ</t>
    </rPh>
    <rPh sb="24" eb="25">
      <t>ガツ</t>
    </rPh>
    <rPh sb="26" eb="27">
      <t>ニチ</t>
    </rPh>
    <rPh sb="28" eb="29">
      <t>オコナ</t>
    </rPh>
    <rPh sb="37" eb="38">
      <t>ガツ</t>
    </rPh>
    <rPh sb="43" eb="45">
      <t>リヨウ</t>
    </rPh>
    <rPh sb="50" eb="52">
      <t>バアイ</t>
    </rPh>
    <rPh sb="54" eb="56">
      <t>カサン</t>
    </rPh>
    <rPh sb="59" eb="60">
      <t>ガツ</t>
    </rPh>
    <rPh sb="60" eb="61">
      <t>ブン</t>
    </rPh>
    <rPh sb="62" eb="64">
      <t>サンテイ</t>
    </rPh>
    <phoneticPr fontId="3"/>
  </si>
  <si>
    <t>算定可。
居宅サービス計画に基づいて介護保険サービスを利用した翌月の10日（前月の介護給付費等の請求日）までに必要な情報提供を行った場合に限り、情報提供月にサービス利用がなくても、前月分の加算として算定可能である。</t>
    <rPh sb="0" eb="2">
      <t>サンテイ</t>
    </rPh>
    <rPh sb="2" eb="3">
      <t>カ</t>
    </rPh>
    <rPh sb="5" eb="7">
      <t>キョタク</t>
    </rPh>
    <rPh sb="11" eb="13">
      <t>ケイカク</t>
    </rPh>
    <rPh sb="14" eb="15">
      <t>モト</t>
    </rPh>
    <rPh sb="18" eb="20">
      <t>カイゴ</t>
    </rPh>
    <rPh sb="20" eb="22">
      <t>ホケン</t>
    </rPh>
    <rPh sb="27" eb="29">
      <t>リヨウ</t>
    </rPh>
    <rPh sb="31" eb="32">
      <t>ヨク</t>
    </rPh>
    <rPh sb="32" eb="33">
      <t>ヅキ</t>
    </rPh>
    <rPh sb="36" eb="37">
      <t>ニチ</t>
    </rPh>
    <rPh sb="38" eb="40">
      <t>ゼンゲツ</t>
    </rPh>
    <rPh sb="41" eb="43">
      <t>カイゴ</t>
    </rPh>
    <rPh sb="43" eb="45">
      <t>キュウフ</t>
    </rPh>
    <rPh sb="45" eb="47">
      <t>ヒトウ</t>
    </rPh>
    <rPh sb="48" eb="51">
      <t>セイキュウビ</t>
    </rPh>
    <rPh sb="55" eb="57">
      <t>ヒツヨウ</t>
    </rPh>
    <rPh sb="58" eb="60">
      <t>ジョウホウ</t>
    </rPh>
    <rPh sb="60" eb="62">
      <t>テイキョウ</t>
    </rPh>
    <rPh sb="63" eb="64">
      <t>オコナ</t>
    </rPh>
    <rPh sb="66" eb="68">
      <t>バアイ</t>
    </rPh>
    <rPh sb="69" eb="70">
      <t>カギ</t>
    </rPh>
    <rPh sb="72" eb="74">
      <t>ジョウホウ</t>
    </rPh>
    <rPh sb="74" eb="76">
      <t>テイキョウ</t>
    </rPh>
    <rPh sb="76" eb="77">
      <t>ヅキ</t>
    </rPh>
    <rPh sb="82" eb="84">
      <t>リヨウ</t>
    </rPh>
    <rPh sb="90" eb="93">
      <t>ゼンゲツブン</t>
    </rPh>
    <rPh sb="94" eb="96">
      <t>カサン</t>
    </rPh>
    <rPh sb="99" eb="101">
      <t>サンテイ</t>
    </rPh>
    <rPh sb="101" eb="103">
      <t>カノウ</t>
    </rPh>
    <phoneticPr fontId="3"/>
  </si>
  <si>
    <t>小規模多機能型居宅介護の給付管理について</t>
    <rPh sb="0" eb="3">
      <t>ショウキボ</t>
    </rPh>
    <rPh sb="3" eb="7">
      <t>タキノウガタ</t>
    </rPh>
    <rPh sb="7" eb="9">
      <t>キョタク</t>
    </rPh>
    <rPh sb="9" eb="11">
      <t>カイゴ</t>
    </rPh>
    <rPh sb="12" eb="14">
      <t>キュウフ</t>
    </rPh>
    <rPh sb="14" eb="16">
      <t>カンリ</t>
    </rPh>
    <phoneticPr fontId="3"/>
  </si>
  <si>
    <t>月の途中に小規模多機能型居宅介護の利用を開始したが、その月に居宅介護サービスの利用もある場合、給付管理、請求はどうなるのか。</t>
    <rPh sb="5" eb="8">
      <t>ショウキボ</t>
    </rPh>
    <rPh sb="8" eb="12">
      <t>タキノウガタ</t>
    </rPh>
    <rPh sb="12" eb="14">
      <t>キョタク</t>
    </rPh>
    <rPh sb="14" eb="16">
      <t>カイゴ</t>
    </rPh>
    <rPh sb="17" eb="19">
      <t>リヨウ</t>
    </rPh>
    <rPh sb="20" eb="22">
      <t>カイシ</t>
    </rPh>
    <rPh sb="28" eb="29">
      <t>ツキ</t>
    </rPh>
    <rPh sb="30" eb="32">
      <t>キョタク</t>
    </rPh>
    <rPh sb="32" eb="34">
      <t>カイゴ</t>
    </rPh>
    <rPh sb="39" eb="41">
      <t>リヨウ</t>
    </rPh>
    <rPh sb="44" eb="46">
      <t>バアイ</t>
    </rPh>
    <rPh sb="47" eb="49">
      <t>キュウフ</t>
    </rPh>
    <rPh sb="49" eb="51">
      <t>カンリ</t>
    </rPh>
    <phoneticPr fontId="3"/>
  </si>
  <si>
    <t>月の途中で小規模多機能型居宅介護の利用を開始又は終了した場合は、小規模多機能型居宅介護の利用開始前又は利用終了後の居宅介護支援事業所の介護支援専門員が小規模多機能型居宅介護を含めてその利用者に係る「給付管理票」の作成と提出を行い、居宅介護支援費の請求を行うこととなる。</t>
    <rPh sb="0" eb="1">
      <t>ツキ</t>
    </rPh>
    <rPh sb="2" eb="4">
      <t>トチュウ</t>
    </rPh>
    <rPh sb="5" eb="8">
      <t>ショウキボ</t>
    </rPh>
    <rPh sb="8" eb="12">
      <t>タキノウガタ</t>
    </rPh>
    <rPh sb="12" eb="14">
      <t>キョタク</t>
    </rPh>
    <rPh sb="14" eb="16">
      <t>カイゴ</t>
    </rPh>
    <rPh sb="17" eb="19">
      <t>リヨウ</t>
    </rPh>
    <rPh sb="20" eb="22">
      <t>カイシ</t>
    </rPh>
    <rPh sb="22" eb="23">
      <t>マタ</t>
    </rPh>
    <rPh sb="24" eb="26">
      <t>シュウリョウ</t>
    </rPh>
    <rPh sb="28" eb="30">
      <t>バアイ</t>
    </rPh>
    <phoneticPr fontId="3"/>
  </si>
  <si>
    <t>モニタリングについて</t>
  </si>
  <si>
    <t>生活援助について</t>
    <rPh sb="0" eb="2">
      <t>セイカツ</t>
    </rPh>
    <rPh sb="2" eb="4">
      <t>エンジョ</t>
    </rPh>
    <phoneticPr fontId="3"/>
  </si>
  <si>
    <t>年３回ほどカーペットをクリーニングに出しに行くことがある。生活援助として算定してよいか。</t>
    <rPh sb="0" eb="1">
      <t>ネン</t>
    </rPh>
    <rPh sb="2" eb="3">
      <t>カイ</t>
    </rPh>
    <rPh sb="18" eb="19">
      <t>ダ</t>
    </rPh>
    <rPh sb="21" eb="22">
      <t>イ</t>
    </rPh>
    <rPh sb="29" eb="31">
      <t>セイカツ</t>
    </rPh>
    <rPh sb="31" eb="33">
      <t>エンジョ</t>
    </rPh>
    <rPh sb="36" eb="38">
      <t>サンテイ</t>
    </rPh>
    <phoneticPr fontId="3"/>
  </si>
  <si>
    <t>年３回ということもあり、日常生活を営むのに支障が生じないため、不可。</t>
    <rPh sb="0" eb="1">
      <t>ネン</t>
    </rPh>
    <rPh sb="2" eb="3">
      <t>カイ</t>
    </rPh>
    <rPh sb="12" eb="14">
      <t>ニチジョウ</t>
    </rPh>
    <rPh sb="14" eb="16">
      <t>セイカツ</t>
    </rPh>
    <rPh sb="17" eb="18">
      <t>イトナ</t>
    </rPh>
    <rPh sb="21" eb="23">
      <t>シショウ</t>
    </rPh>
    <rPh sb="24" eb="25">
      <t>ショウ</t>
    </rPh>
    <rPh sb="31" eb="33">
      <t>フカ</t>
    </rPh>
    <phoneticPr fontId="3"/>
  </si>
  <si>
    <t>生活援助中心型の算定にあたっては、「利用者が１人暮らしであるか又は家族等が障害、疾病等のため、利用者や家族等が家事を行うことが困難な場合」とされているが、平成１２年老企３６号において、「これは、障害、疾病のほか、障害、疾病がない場合であっても同様のやむを得ない事情により、家事が困難な場合をいうものであること。」とされている。
また、ここでいう「同様のやむを得ない事情」とは、障害、疾病の有無に限定されるものでなく、適切なケアプランに基づき、個々の利用者の状況に応じて具体的に判断されるべきものである。
したがって、利用者や介護者の状況、介護環境等をきちんと把握した上で、生活援助中心型を算定する必要性について判断すること。
なお、生活援助中心型を算定する場合は、ケアプランに生活援助中心型の算定理由その他やむを得ない事情の内容について記載するとともに、生活全般の解決すべき課題に対して、その解決に必要であって最適なサービスの内容とその方針を明確に記載する必要がある。</t>
  </si>
  <si>
    <t>院内介助について</t>
    <rPh sb="0" eb="2">
      <t>インナイ</t>
    </rPh>
    <rPh sb="2" eb="4">
      <t>カイジョ</t>
    </rPh>
    <phoneticPr fontId="3"/>
  </si>
  <si>
    <t>①金銭の収受等が困難で介護に手間のかかる利用者に対す
　る院内介助の算定は可能か。
②排泄に見守り等の介助が必要な場合、待ち時間は訪問介
　護費として算定できるか。</t>
    <rPh sb="1" eb="3">
      <t>キンセン</t>
    </rPh>
    <rPh sb="4" eb="6">
      <t>シュウジュ</t>
    </rPh>
    <rPh sb="6" eb="7">
      <t>ナド</t>
    </rPh>
    <rPh sb="8" eb="10">
      <t>コンナン</t>
    </rPh>
    <rPh sb="11" eb="13">
      <t>カイゴ</t>
    </rPh>
    <rPh sb="14" eb="16">
      <t>テマ</t>
    </rPh>
    <rPh sb="20" eb="22">
      <t>リヨウ</t>
    </rPh>
    <rPh sb="22" eb="23">
      <t>モノ</t>
    </rPh>
    <rPh sb="24" eb="25">
      <t>タイ</t>
    </rPh>
    <rPh sb="29" eb="31">
      <t>インナイ</t>
    </rPh>
    <rPh sb="31" eb="33">
      <t>カイジョ</t>
    </rPh>
    <rPh sb="34" eb="36">
      <t>サンテイ</t>
    </rPh>
    <rPh sb="37" eb="39">
      <t>カノウ</t>
    </rPh>
    <rPh sb="43" eb="45">
      <t>ハイセツ</t>
    </rPh>
    <rPh sb="46" eb="48">
      <t>ミマモ</t>
    </rPh>
    <rPh sb="49" eb="50">
      <t>ナド</t>
    </rPh>
    <rPh sb="51" eb="53">
      <t>カイジョ</t>
    </rPh>
    <rPh sb="54" eb="56">
      <t>ヒツヨウ</t>
    </rPh>
    <rPh sb="57" eb="59">
      <t>バアイ</t>
    </rPh>
    <rPh sb="60" eb="61">
      <t>マ</t>
    </rPh>
    <rPh sb="62" eb="64">
      <t>ジカン</t>
    </rPh>
    <rPh sb="65" eb="67">
      <t>ホウモン</t>
    </rPh>
    <rPh sb="67" eb="68">
      <t>スケ</t>
    </rPh>
    <rPh sb="70" eb="71">
      <t>マモル</t>
    </rPh>
    <rPh sb="71" eb="72">
      <t>ヒ</t>
    </rPh>
    <rPh sb="75" eb="77">
      <t>サンテイ</t>
    </rPh>
    <phoneticPr fontId="3"/>
  </si>
  <si>
    <t>①以下の要件に当てはまれば算定可。
（１）病院内の介助は原則として病院の業務だが、対応ができない病院であること、
（２）介護の手間がかかるもの、若しくは介助を必要とする心身の状態（耳が聞こえない・認知症その他のため、見守りが必要等）があること。
②見守り等の介助が必要な場合は、単なる待ち時間とはいわず、算定可。</t>
    <rPh sb="1" eb="3">
      <t>イカ</t>
    </rPh>
    <rPh sb="4" eb="6">
      <t>ヨウケン</t>
    </rPh>
    <rPh sb="7" eb="8">
      <t>ア</t>
    </rPh>
    <rPh sb="13" eb="15">
      <t>サンテイ</t>
    </rPh>
    <rPh sb="15" eb="16">
      <t>カ</t>
    </rPh>
    <rPh sb="21" eb="23">
      <t>ビョウイン</t>
    </rPh>
    <rPh sb="23" eb="24">
      <t>ナイ</t>
    </rPh>
    <rPh sb="25" eb="27">
      <t>カイジョ</t>
    </rPh>
    <rPh sb="28" eb="30">
      <t>ゲンソク</t>
    </rPh>
    <rPh sb="33" eb="35">
      <t>ビョウイン</t>
    </rPh>
    <rPh sb="36" eb="38">
      <t>ギョウム</t>
    </rPh>
    <rPh sb="41" eb="43">
      <t>タイオウ</t>
    </rPh>
    <rPh sb="48" eb="50">
      <t>ビョウイン</t>
    </rPh>
    <rPh sb="60" eb="62">
      <t>カイゴ</t>
    </rPh>
    <rPh sb="63" eb="65">
      <t>テマ</t>
    </rPh>
    <rPh sb="72" eb="73">
      <t>モ</t>
    </rPh>
    <rPh sb="76" eb="78">
      <t>カイジョ</t>
    </rPh>
    <rPh sb="79" eb="81">
      <t>ヒツヨウ</t>
    </rPh>
    <rPh sb="84" eb="86">
      <t>シンシン</t>
    </rPh>
    <rPh sb="87" eb="89">
      <t>ジョウタイ</t>
    </rPh>
    <rPh sb="90" eb="91">
      <t>ミミ</t>
    </rPh>
    <rPh sb="92" eb="93">
      <t>キ</t>
    </rPh>
    <rPh sb="98" eb="100">
      <t>ニンチ</t>
    </rPh>
    <rPh sb="100" eb="101">
      <t>ショウ</t>
    </rPh>
    <rPh sb="103" eb="104">
      <t>タ</t>
    </rPh>
    <rPh sb="108" eb="110">
      <t>ミマモ</t>
    </rPh>
    <rPh sb="112" eb="114">
      <t>ヒツヨウ</t>
    </rPh>
    <rPh sb="114" eb="115">
      <t>ナド</t>
    </rPh>
    <rPh sb="124" eb="126">
      <t>ミマモ</t>
    </rPh>
    <rPh sb="127" eb="128">
      <t>ナド</t>
    </rPh>
    <rPh sb="129" eb="131">
      <t>カイジョ</t>
    </rPh>
    <rPh sb="132" eb="134">
      <t>ヒツヨウ</t>
    </rPh>
    <rPh sb="135" eb="137">
      <t>バアイ</t>
    </rPh>
    <rPh sb="139" eb="140">
      <t>タン</t>
    </rPh>
    <rPh sb="142" eb="143">
      <t>マ</t>
    </rPh>
    <rPh sb="144" eb="146">
      <t>ジカン</t>
    </rPh>
    <rPh sb="152" eb="154">
      <t>サンテイ</t>
    </rPh>
    <rPh sb="154" eb="155">
      <t>カ</t>
    </rPh>
    <phoneticPr fontId="3"/>
  </si>
  <si>
    <t>初回加算を算定するにあたり、サ－ビス提供責任者が同行しないといけないが、事情で初回に同行できない場合は算定できないのか。</t>
    <rPh sb="0" eb="2">
      <t>ショカイ</t>
    </rPh>
    <rPh sb="2" eb="4">
      <t>カサン</t>
    </rPh>
    <rPh sb="5" eb="7">
      <t>サンテイ</t>
    </rPh>
    <rPh sb="18" eb="20">
      <t>テイキョウ</t>
    </rPh>
    <rPh sb="20" eb="23">
      <t>セキニンシャ</t>
    </rPh>
    <rPh sb="24" eb="26">
      <t>ドウコウ</t>
    </rPh>
    <rPh sb="36" eb="38">
      <t>ジジョウ</t>
    </rPh>
    <rPh sb="39" eb="41">
      <t>ショカイ</t>
    </rPh>
    <rPh sb="42" eb="44">
      <t>ドウコウ</t>
    </rPh>
    <rPh sb="48" eb="50">
      <t>バアイ</t>
    </rPh>
    <rPh sb="51" eb="53">
      <t>サンテイ</t>
    </rPh>
    <phoneticPr fontId="3"/>
  </si>
  <si>
    <t>初回若しくは初回の指定訪問介護を行った日の属する月に同行すれば良いので、初回でなくても算定可。</t>
    <rPh sb="11" eb="13">
      <t>ホウモン</t>
    </rPh>
    <rPh sb="13" eb="15">
      <t>カイゴ</t>
    </rPh>
    <rPh sb="16" eb="17">
      <t>オコナ</t>
    </rPh>
    <rPh sb="19" eb="20">
      <t>ヒ</t>
    </rPh>
    <rPh sb="21" eb="22">
      <t>ゾク</t>
    </rPh>
    <rPh sb="24" eb="25">
      <t>ツキ</t>
    </rPh>
    <rPh sb="26" eb="28">
      <t>ドウコウ</t>
    </rPh>
    <rPh sb="31" eb="32">
      <t>ヨ</t>
    </rPh>
    <rPh sb="36" eb="38">
      <t>ショカイ</t>
    </rPh>
    <rPh sb="43" eb="45">
      <t>サンテイ</t>
    </rPh>
    <rPh sb="45" eb="46">
      <t>カ</t>
    </rPh>
    <phoneticPr fontId="3"/>
  </si>
  <si>
    <t>緊急時訪問介護加算について</t>
    <rPh sb="0" eb="3">
      <t>キンキュウジ</t>
    </rPh>
    <rPh sb="3" eb="5">
      <t>ホウモン</t>
    </rPh>
    <rPh sb="5" eb="7">
      <t>カイゴ</t>
    </rPh>
    <rPh sb="7" eb="9">
      <t>カサン</t>
    </rPh>
    <phoneticPr fontId="3"/>
  </si>
  <si>
    <t>二人暮らしで同居する夫が要支援２で、利用者がベッドから落下した場合の介助が夫ではできない場合、算定可能か。</t>
    <rPh sb="0" eb="2">
      <t>フタリ</t>
    </rPh>
    <rPh sb="2" eb="3">
      <t>グラ</t>
    </rPh>
    <rPh sb="6" eb="8">
      <t>ドウキョ</t>
    </rPh>
    <rPh sb="10" eb="11">
      <t>オット</t>
    </rPh>
    <rPh sb="12" eb="13">
      <t>ヨウ</t>
    </rPh>
    <rPh sb="13" eb="15">
      <t>シエン</t>
    </rPh>
    <rPh sb="18" eb="21">
      <t>リヨウシャ</t>
    </rPh>
    <rPh sb="27" eb="29">
      <t>ラッカ</t>
    </rPh>
    <rPh sb="31" eb="33">
      <t>バアイ</t>
    </rPh>
    <rPh sb="34" eb="36">
      <t>カイジョ</t>
    </rPh>
    <rPh sb="37" eb="38">
      <t>オット</t>
    </rPh>
    <rPh sb="44" eb="46">
      <t>バアイ</t>
    </rPh>
    <rPh sb="47" eb="49">
      <t>サンテイ</t>
    </rPh>
    <rPh sb="49" eb="51">
      <t>カノウ</t>
    </rPh>
    <phoneticPr fontId="3"/>
  </si>
  <si>
    <t>同居する家族が利用者の介助を行うことができない場合で、緊急時にヘルパーの介助が必要な状態であれば算定可。</t>
    <rPh sb="0" eb="2">
      <t>ドウキョ</t>
    </rPh>
    <rPh sb="4" eb="6">
      <t>カゾク</t>
    </rPh>
    <rPh sb="7" eb="10">
      <t>リヨウシャ</t>
    </rPh>
    <rPh sb="11" eb="13">
      <t>カイジョ</t>
    </rPh>
    <rPh sb="14" eb="15">
      <t>オコナ</t>
    </rPh>
    <rPh sb="23" eb="25">
      <t>バアイ</t>
    </rPh>
    <rPh sb="27" eb="29">
      <t>キンキュウ</t>
    </rPh>
    <rPh sb="29" eb="30">
      <t>トキ</t>
    </rPh>
    <rPh sb="36" eb="38">
      <t>カイジョ</t>
    </rPh>
    <rPh sb="39" eb="41">
      <t>ヒツヨウ</t>
    </rPh>
    <rPh sb="42" eb="44">
      <t>ジョウタイ</t>
    </rPh>
    <rPh sb="48" eb="50">
      <t>サンテイ</t>
    </rPh>
    <rPh sb="50" eb="51">
      <t>カ</t>
    </rPh>
    <phoneticPr fontId="3"/>
  </si>
  <si>
    <t>２人のヘルパーによる訪問介護について</t>
    <rPh sb="1" eb="2">
      <t>ニン</t>
    </rPh>
    <rPh sb="10" eb="12">
      <t>ホウモン</t>
    </rPh>
    <rPh sb="12" eb="14">
      <t>カイゴ</t>
    </rPh>
    <phoneticPr fontId="3"/>
  </si>
  <si>
    <t>ヘルパーが２人（ＡとＢ）で入浴介助を行い、Ａが帰り、Ｂが生活援助を行う場合、Ａが身体介護中心型を算定し、Ｂは身体介護中心型に生活援助を加算して算定できるのか。</t>
    <rPh sb="6" eb="7">
      <t>ニン</t>
    </rPh>
    <rPh sb="13" eb="15">
      <t>ニュウヨク</t>
    </rPh>
    <rPh sb="15" eb="17">
      <t>カイジョ</t>
    </rPh>
    <rPh sb="18" eb="19">
      <t>オコナ</t>
    </rPh>
    <rPh sb="23" eb="24">
      <t>カエ</t>
    </rPh>
    <rPh sb="28" eb="30">
      <t>セイカツ</t>
    </rPh>
    <rPh sb="30" eb="32">
      <t>エンジョ</t>
    </rPh>
    <rPh sb="33" eb="34">
      <t>オコナ</t>
    </rPh>
    <rPh sb="35" eb="37">
      <t>バアイ</t>
    </rPh>
    <rPh sb="40" eb="42">
      <t>シンタイ</t>
    </rPh>
    <rPh sb="42" eb="44">
      <t>カイゴ</t>
    </rPh>
    <rPh sb="44" eb="47">
      <t>チュウシンガタ</t>
    </rPh>
    <rPh sb="48" eb="50">
      <t>サンテイ</t>
    </rPh>
    <rPh sb="54" eb="56">
      <t>シンタイ</t>
    </rPh>
    <rPh sb="56" eb="58">
      <t>カイゴ</t>
    </rPh>
    <rPh sb="58" eb="61">
      <t>チュウシンガタ</t>
    </rPh>
    <rPh sb="62" eb="64">
      <t>セイカツ</t>
    </rPh>
    <rPh sb="64" eb="66">
      <t>エンジョ</t>
    </rPh>
    <rPh sb="67" eb="69">
      <t>カサン</t>
    </rPh>
    <rPh sb="71" eb="73">
      <t>サンテイ</t>
    </rPh>
    <phoneticPr fontId="3"/>
  </si>
  <si>
    <t>算定できる。</t>
    <rPh sb="0" eb="2">
      <t>サンテイ</t>
    </rPh>
    <phoneticPr fontId="3"/>
  </si>
  <si>
    <t>通院等による乗車の介助について</t>
    <rPh sb="0" eb="2">
      <t>ツウイン</t>
    </rPh>
    <rPh sb="2" eb="3">
      <t>トウ</t>
    </rPh>
    <rPh sb="6" eb="8">
      <t>ジョウシャ</t>
    </rPh>
    <rPh sb="9" eb="11">
      <t>カイジョ</t>
    </rPh>
    <phoneticPr fontId="3"/>
  </si>
  <si>
    <t>通院等による乗車の介助は、定期的な週１回の入院の場合は算定できないのか。（対象者は要介護５で92歳と高齢のため、通常なら通院で済む受診であるが、毎週水曜日１泊入院で受診する。）</t>
    <rPh sb="13" eb="16">
      <t>テイキテキ</t>
    </rPh>
    <rPh sb="17" eb="18">
      <t>シュウ</t>
    </rPh>
    <rPh sb="19" eb="20">
      <t>カイ</t>
    </rPh>
    <rPh sb="21" eb="23">
      <t>ニュウイン</t>
    </rPh>
    <rPh sb="24" eb="26">
      <t>バアイ</t>
    </rPh>
    <rPh sb="27" eb="29">
      <t>サンテイ</t>
    </rPh>
    <rPh sb="37" eb="40">
      <t>タイショウシャ</t>
    </rPh>
    <rPh sb="41" eb="42">
      <t>ヨウ</t>
    </rPh>
    <rPh sb="48" eb="49">
      <t>サイ</t>
    </rPh>
    <rPh sb="50" eb="52">
      <t>コウレイ</t>
    </rPh>
    <rPh sb="56" eb="58">
      <t>ツウジョウ</t>
    </rPh>
    <rPh sb="60" eb="62">
      <t>ツウイン</t>
    </rPh>
    <rPh sb="63" eb="64">
      <t>ス</t>
    </rPh>
    <rPh sb="65" eb="67">
      <t>ジュシン</t>
    </rPh>
    <rPh sb="72" eb="74">
      <t>マイシュウ</t>
    </rPh>
    <rPh sb="74" eb="77">
      <t>スイヨウビ</t>
    </rPh>
    <rPh sb="78" eb="79">
      <t>ハク</t>
    </rPh>
    <rPh sb="79" eb="81">
      <t>ニュウイン</t>
    </rPh>
    <rPh sb="82" eb="84">
      <t>ジュシン</t>
    </rPh>
    <phoneticPr fontId="3"/>
  </si>
  <si>
    <t>身体介護の通院・外出介助や通院等乗降介助は「通院等」のための利用であるが、今回のケースは、本来は外来でよいが対象者の状態に配慮しての入院であり、今後も定期的に行われるものであることを考えると「通院等」に含むものと考えられ、算定は可能とする。</t>
  </si>
  <si>
    <t>通院介助について</t>
    <rPh sb="0" eb="2">
      <t>ツウイン</t>
    </rPh>
    <rPh sb="2" eb="4">
      <t>カイジョ</t>
    </rPh>
    <phoneticPr fontId="3"/>
  </si>
  <si>
    <t>自家用車への乗降の介助のみをヘルパーが行い、その他は家族が行う場合、算定できるか。</t>
    <rPh sb="0" eb="4">
      <t>ジカヨウシャ</t>
    </rPh>
    <rPh sb="6" eb="8">
      <t>ジョウコウ</t>
    </rPh>
    <rPh sb="9" eb="11">
      <t>カイジョ</t>
    </rPh>
    <rPh sb="19" eb="20">
      <t>オコナ</t>
    </rPh>
    <rPh sb="24" eb="25">
      <t>タ</t>
    </rPh>
    <rPh sb="26" eb="28">
      <t>カゾク</t>
    </rPh>
    <rPh sb="29" eb="30">
      <t>オコナ</t>
    </rPh>
    <rPh sb="31" eb="33">
      <t>バアイ</t>
    </rPh>
    <rPh sb="34" eb="36">
      <t>サンテイ</t>
    </rPh>
    <phoneticPr fontId="3"/>
  </si>
  <si>
    <t>車への乗降のみをもって訪問介護を算定することはできない。
訪問介護は居宅で行うものとされており、通院・外出介助については、居宅から乗降場への移動、バス等への乗降、移動中の気分の確認などの介助は居宅外で行われるが、これは目的地に行くための準備を含む一連のサービス行為とみなし得るためである。</t>
    <rPh sb="0" eb="1">
      <t>クルマ</t>
    </rPh>
    <rPh sb="3" eb="5">
      <t>ジョウコウ</t>
    </rPh>
    <rPh sb="11" eb="13">
      <t>ホウモン</t>
    </rPh>
    <rPh sb="13" eb="15">
      <t>カイゴ</t>
    </rPh>
    <rPh sb="16" eb="18">
      <t>サンテイ</t>
    </rPh>
    <rPh sb="29" eb="31">
      <t>ホウモン</t>
    </rPh>
    <rPh sb="31" eb="33">
      <t>カイゴ</t>
    </rPh>
    <rPh sb="34" eb="36">
      <t>キョタク</t>
    </rPh>
    <rPh sb="37" eb="38">
      <t>オコナ</t>
    </rPh>
    <rPh sb="48" eb="50">
      <t>ツウイン</t>
    </rPh>
    <rPh sb="51" eb="53">
      <t>ガイシュツ</t>
    </rPh>
    <rPh sb="53" eb="55">
      <t>カイジョ</t>
    </rPh>
    <rPh sb="61" eb="63">
      <t>キョタク</t>
    </rPh>
    <rPh sb="65" eb="67">
      <t>ジョウコウ</t>
    </rPh>
    <rPh sb="67" eb="68">
      <t>ジョウ</t>
    </rPh>
    <rPh sb="70" eb="72">
      <t>イドウ</t>
    </rPh>
    <rPh sb="75" eb="76">
      <t>トウ</t>
    </rPh>
    <rPh sb="78" eb="80">
      <t>ジョウコウ</t>
    </rPh>
    <rPh sb="81" eb="84">
      <t>イドウチュウ</t>
    </rPh>
    <rPh sb="85" eb="87">
      <t>キブン</t>
    </rPh>
    <rPh sb="88" eb="90">
      <t>カクニン</t>
    </rPh>
    <rPh sb="93" eb="95">
      <t>カイジョ</t>
    </rPh>
    <rPh sb="96" eb="98">
      <t>キョタク</t>
    </rPh>
    <rPh sb="98" eb="99">
      <t>ガイ</t>
    </rPh>
    <rPh sb="100" eb="101">
      <t>オコナ</t>
    </rPh>
    <rPh sb="109" eb="112">
      <t>モクテキチ</t>
    </rPh>
    <rPh sb="113" eb="114">
      <t>イ</t>
    </rPh>
    <rPh sb="118" eb="120">
      <t>ジュンビ</t>
    </rPh>
    <rPh sb="121" eb="122">
      <t>フク</t>
    </rPh>
    <rPh sb="123" eb="125">
      <t>イチレン</t>
    </rPh>
    <rPh sb="130" eb="132">
      <t>コウイ</t>
    </rPh>
    <rPh sb="136" eb="137">
      <t>エ</t>
    </rPh>
    <phoneticPr fontId="3"/>
  </si>
  <si>
    <r>
      <rPr>
        <strike/>
        <sz val="11"/>
        <color indexed="10"/>
        <rFont val="ＭＳ ゴシック"/>
        <family val="3"/>
        <charset val="128"/>
      </rPr>
      <t>H24.6.29</t>
    </r>
    <r>
      <rPr>
        <sz val="11"/>
        <color indexed="8"/>
        <rFont val="ＭＳ ゴシック"/>
        <family val="3"/>
        <charset val="128"/>
      </rPr>
      <t xml:space="preserve">
</t>
    </r>
    <r>
      <rPr>
        <sz val="11"/>
        <color indexed="10"/>
        <rFont val="ＭＳ ゴシック"/>
        <family val="3"/>
        <charset val="128"/>
      </rPr>
      <t>H27.8.1</t>
    </r>
  </si>
  <si>
    <r>
      <t>２人の訪問介護員等によるサービス提供が必要となった場合は、２人の訪問介護員等によるサービス提供時間に応じた「身体介護中心型」の100分の200に相当する単位数を算定する。
だが、２人の訪問介護員等が移動介助・乗車介助を行う場合には、２人の訪問介護員等によるサービス提供時間が全体のサービス提供時間に占める割合が小さいため、それぞれの訪問介護員等のサービス提供時間に応じて訪問介護員等ごとに「身体介護中心型」を算定する。
よって、ヘルパーＡは片道につき身体２で算定する。
一方ヘルパーＢは２０分に満たないため</t>
    </r>
    <r>
      <rPr>
        <strike/>
        <sz val="11"/>
        <color indexed="10"/>
        <rFont val="ＭＳ ゴシック"/>
        <family val="3"/>
        <charset val="128"/>
      </rPr>
      <t>算定対象とならない。</t>
    </r>
    <r>
      <rPr>
        <sz val="11"/>
        <color indexed="10"/>
        <rFont val="ＭＳ ゴシック"/>
        <family val="3"/>
        <charset val="128"/>
      </rPr>
      <t>、身体０１で算定する。</t>
    </r>
    <r>
      <rPr>
        <sz val="11"/>
        <color indexed="8"/>
        <rFont val="ＭＳ ゴシック"/>
        <family val="3"/>
        <charset val="128"/>
      </rPr>
      <t xml:space="preserve">
</t>
    </r>
    <r>
      <rPr>
        <strike/>
        <sz val="11"/>
        <color indexed="10"/>
        <rFont val="ＭＳ ゴシック"/>
        <family val="3"/>
        <charset val="128"/>
      </rPr>
      <t>しかし</t>
    </r>
    <r>
      <rPr>
        <sz val="11"/>
        <color indexed="10"/>
        <rFont val="ＭＳ ゴシック"/>
        <family val="3"/>
        <charset val="128"/>
      </rPr>
      <t>なお、</t>
    </r>
    <r>
      <rPr>
        <sz val="11"/>
        <color indexed="8"/>
        <rFont val="ＭＳ ゴシック"/>
        <family val="3"/>
        <charset val="128"/>
      </rPr>
      <t>所定時間数未満の訪問介護であっても、複数回にわたる訪問介護を一連のサービス行為とみなすことが可能な場合に限り、それぞれの訪問介護の所要時間を合計して一回の訪問介護として算定できる。
よって自宅内－階段－車両乗車まで（－病院―）車両降車―階段―自宅内を一連のサービス行為とみなすことが可能であれば、合計所要時間（２０～３０分）を身体１で算定することができる。</t>
    </r>
    <rPh sb="7" eb="8">
      <t>イン</t>
    </rPh>
    <rPh sb="264" eb="266">
      <t>シンタイ</t>
    </rPh>
    <rPh sb="269" eb="271">
      <t>サンテイ</t>
    </rPh>
    <phoneticPr fontId="3"/>
  </si>
  <si>
    <t>平成24年厚生労働省告示第95号</t>
    <rPh sb="0" eb="2">
      <t>ヘイセイ</t>
    </rPh>
    <rPh sb="4" eb="5">
      <t>ネン</t>
    </rPh>
    <rPh sb="5" eb="7">
      <t>コウセイ</t>
    </rPh>
    <rPh sb="7" eb="9">
      <t>ロウドウ</t>
    </rPh>
    <rPh sb="9" eb="10">
      <t>ショウ</t>
    </rPh>
    <rPh sb="10" eb="12">
      <t>コクジ</t>
    </rPh>
    <rPh sb="12" eb="13">
      <t>ダイ</t>
    </rPh>
    <rPh sb="15" eb="16">
      <t>ゴウ</t>
    </rPh>
    <phoneticPr fontId="3"/>
  </si>
  <si>
    <r>
      <rPr>
        <strike/>
        <sz val="11"/>
        <color indexed="10"/>
        <rFont val="ＭＳ ゴシック"/>
        <family val="3"/>
        <charset val="128"/>
      </rPr>
      <t>H24.10.1</t>
    </r>
    <r>
      <rPr>
        <sz val="11"/>
        <color indexed="8"/>
        <rFont val="ＭＳ ゴシック"/>
        <family val="3"/>
        <charset val="128"/>
      </rPr>
      <t xml:space="preserve">
</t>
    </r>
    <r>
      <rPr>
        <sz val="11"/>
        <color indexed="10"/>
        <rFont val="ＭＳ ゴシック"/>
        <family val="3"/>
        <charset val="128"/>
      </rPr>
      <t>H27.8.1</t>
    </r>
  </si>
  <si>
    <t>訪問看護</t>
    <rPh sb="2" eb="4">
      <t>カンゴ</t>
    </rPh>
    <phoneticPr fontId="3"/>
  </si>
  <si>
    <t>訪問看護の計画上、理学療法士の訪問が保健師・看護師の訪問回数を超えることについて</t>
    <rPh sb="0" eb="2">
      <t>ホウモン</t>
    </rPh>
    <rPh sb="2" eb="4">
      <t>カンゴ</t>
    </rPh>
    <rPh sb="5" eb="7">
      <t>ケイカク</t>
    </rPh>
    <rPh sb="7" eb="8">
      <t>ジョウ</t>
    </rPh>
    <rPh sb="9" eb="11">
      <t>リガク</t>
    </rPh>
    <rPh sb="11" eb="14">
      <t>リョウホウシ</t>
    </rPh>
    <rPh sb="15" eb="17">
      <t>ホウモン</t>
    </rPh>
    <rPh sb="18" eb="21">
      <t>ホケンシ</t>
    </rPh>
    <rPh sb="22" eb="25">
      <t>カンゴシ</t>
    </rPh>
    <rPh sb="26" eb="28">
      <t>ホウモン</t>
    </rPh>
    <rPh sb="28" eb="30">
      <t>カイスウ</t>
    </rPh>
    <rPh sb="31" eb="32">
      <t>コ</t>
    </rPh>
    <phoneticPr fontId="3"/>
  </si>
  <si>
    <t>介護保険で訪問看護を「保健師・看護師によるもの」と「理学療法士がおこなうもの」と両方受けている利用者が、状態悪化で医師指示書により２週間だけ医療保険での訪問看護を受けることになった。これにより、この２週間は、「保健師・看護師による訪問看護回数」より「理学療法士がおこなう訪問回数」の方が多くなってしまうが、報酬算定をしてもよいか。</t>
    <rPh sb="0" eb="2">
      <t>カイゴ</t>
    </rPh>
    <rPh sb="2" eb="4">
      <t>ホケン</t>
    </rPh>
    <rPh sb="5" eb="7">
      <t>ホウモン</t>
    </rPh>
    <rPh sb="7" eb="9">
      <t>カンゴ</t>
    </rPh>
    <rPh sb="11" eb="14">
      <t>ホケンシ</t>
    </rPh>
    <rPh sb="15" eb="17">
      <t>カンゴ</t>
    </rPh>
    <rPh sb="17" eb="18">
      <t>シ</t>
    </rPh>
    <rPh sb="26" eb="28">
      <t>リガク</t>
    </rPh>
    <rPh sb="28" eb="31">
      <t>リョウホウシ</t>
    </rPh>
    <rPh sb="40" eb="42">
      <t>リョウホウ</t>
    </rPh>
    <rPh sb="42" eb="43">
      <t>ウ</t>
    </rPh>
    <rPh sb="47" eb="50">
      <t>リヨウシャ</t>
    </rPh>
    <rPh sb="52" eb="54">
      <t>ジョウタイ</t>
    </rPh>
    <rPh sb="54" eb="56">
      <t>アッカ</t>
    </rPh>
    <rPh sb="57" eb="59">
      <t>イシ</t>
    </rPh>
    <rPh sb="59" eb="62">
      <t>シジショ</t>
    </rPh>
    <rPh sb="66" eb="68">
      <t>シュウカン</t>
    </rPh>
    <rPh sb="70" eb="72">
      <t>イリョウ</t>
    </rPh>
    <rPh sb="72" eb="74">
      <t>ホケン</t>
    </rPh>
    <rPh sb="76" eb="78">
      <t>ホウモン</t>
    </rPh>
    <rPh sb="78" eb="80">
      <t>カンゴ</t>
    </rPh>
    <rPh sb="81" eb="82">
      <t>ウ</t>
    </rPh>
    <rPh sb="100" eb="102">
      <t>シュウカン</t>
    </rPh>
    <rPh sb="115" eb="117">
      <t>ホウモン</t>
    </rPh>
    <rPh sb="117" eb="119">
      <t>カンゴ</t>
    </rPh>
    <rPh sb="119" eb="121">
      <t>カイスウ</t>
    </rPh>
    <rPh sb="135" eb="137">
      <t>ホウモン</t>
    </rPh>
    <rPh sb="137" eb="139">
      <t>カイスウ</t>
    </rPh>
    <rPh sb="141" eb="142">
      <t>ホウ</t>
    </rPh>
    <rPh sb="143" eb="144">
      <t>オオ</t>
    </rPh>
    <rPh sb="153" eb="155">
      <t>ホウシュウ</t>
    </rPh>
    <rPh sb="155" eb="157">
      <t>サンテイ</t>
    </rPh>
    <phoneticPr fontId="3"/>
  </si>
  <si>
    <r>
      <rPr>
        <strike/>
        <sz val="11"/>
        <color indexed="10"/>
        <rFont val="ＭＳ ゴシック"/>
        <family val="3"/>
        <charset val="128"/>
      </rPr>
      <t>適切なケアマネジメントを踏まえた上で、利用者個々の状況を勘案して、一定期間経過後であってもなお、やむを得ないと認められる場合については算定できる。</t>
    </r>
    <r>
      <rPr>
        <sz val="11"/>
        <color indexed="8"/>
        <rFont val="ＭＳ ゴシック"/>
        <family val="3"/>
        <charset val="128"/>
      </rPr>
      <t xml:space="preserve">
理学療法士等による訪問看護は、その訪問が看護業務の一環としてのリハビリテーションを中心としたものである場合に、保健師又は看護師の代わりに訪問させるという位置付けのものである。
リハビリテーションのニーズに対し、病院や老人保健施設等が地域に存在しないこと等により訪問リハビリテーションを適切に提供できず、その代替手段として理学療法士等による訪問看護を訪問看護計画に位置づける等、看護師等の訪問回数を上回るような設定も考えられる。</t>
    </r>
  </si>
  <si>
    <t xml:space="preserve">平成18年4月改定関係Q&amp;A Vol.1 問3 </t>
  </si>
  <si>
    <r>
      <t xml:space="preserve">H24.4.27
</t>
    </r>
    <r>
      <rPr>
        <sz val="11"/>
        <color indexed="10"/>
        <rFont val="ＭＳ ゴシック"/>
        <family val="3"/>
        <charset val="128"/>
      </rPr>
      <t>H26.4.18</t>
    </r>
  </si>
  <si>
    <t>平成15年4月
Q&amp;A(訪問看護)
問15</t>
    <rPh sb="0" eb="2">
      <t>ヘイセイ</t>
    </rPh>
    <rPh sb="4" eb="5">
      <t>ネン</t>
    </rPh>
    <rPh sb="6" eb="7">
      <t>ガツ</t>
    </rPh>
    <rPh sb="12" eb="14">
      <t>ホウモン</t>
    </rPh>
    <rPh sb="14" eb="16">
      <t>カンゴ</t>
    </rPh>
    <rPh sb="18" eb="19">
      <t>トイ</t>
    </rPh>
    <phoneticPr fontId="3"/>
  </si>
  <si>
    <t>マニュアル等はない。
計画書や報告書の作成は、訪問介護事業所が行うものであり、たんの吸引等が円滑に行われるよう、訪問看護事業所の看護職員が作成上の助言を行うということである。</t>
    <rPh sb="5" eb="6">
      <t>トウ</t>
    </rPh>
    <rPh sb="11" eb="14">
      <t>ケイカクショ</t>
    </rPh>
    <rPh sb="15" eb="18">
      <t>ホウコクショ</t>
    </rPh>
    <rPh sb="19" eb="21">
      <t>サクセイ</t>
    </rPh>
    <rPh sb="23" eb="25">
      <t>ホウモン</t>
    </rPh>
    <rPh sb="25" eb="27">
      <t>カイゴ</t>
    </rPh>
    <rPh sb="27" eb="30">
      <t>ジギョウショ</t>
    </rPh>
    <rPh sb="31" eb="32">
      <t>オコナ</t>
    </rPh>
    <rPh sb="42" eb="45">
      <t>キュウイントウ</t>
    </rPh>
    <rPh sb="46" eb="48">
      <t>エンカツ</t>
    </rPh>
    <rPh sb="49" eb="50">
      <t>オコナ</t>
    </rPh>
    <rPh sb="56" eb="58">
      <t>ホウモン</t>
    </rPh>
    <rPh sb="58" eb="60">
      <t>カンゴ</t>
    </rPh>
    <rPh sb="60" eb="63">
      <t>ジギョウショ</t>
    </rPh>
    <rPh sb="64" eb="66">
      <t>カンゴ</t>
    </rPh>
    <rPh sb="66" eb="68">
      <t>ショクイン</t>
    </rPh>
    <rPh sb="69" eb="72">
      <t>サクセイジョウ</t>
    </rPh>
    <rPh sb="73" eb="75">
      <t>ジョゲン</t>
    </rPh>
    <rPh sb="76" eb="77">
      <t>オコナ</t>
    </rPh>
    <phoneticPr fontId="3"/>
  </si>
  <si>
    <t>ケアプランに位置付けられていない場合、個別機能訓練加算を算定できるか。</t>
    <rPh sb="6" eb="8">
      <t>イチ</t>
    </rPh>
    <rPh sb="8" eb="9">
      <t>ツ</t>
    </rPh>
    <rPh sb="16" eb="18">
      <t>バアイ</t>
    </rPh>
    <rPh sb="19" eb="21">
      <t>コベツ</t>
    </rPh>
    <rPh sb="21" eb="23">
      <t>キノウ</t>
    </rPh>
    <rPh sb="23" eb="25">
      <t>クンレン</t>
    </rPh>
    <rPh sb="25" eb="27">
      <t>カサン</t>
    </rPh>
    <rPh sb="28" eb="30">
      <t>サンテイ</t>
    </rPh>
    <phoneticPr fontId="3"/>
  </si>
  <si>
    <t>利用時間と報酬の算定について</t>
    <rPh sb="0" eb="2">
      <t>リヨウ</t>
    </rPh>
    <rPh sb="2" eb="4">
      <t>ジカン</t>
    </rPh>
    <rPh sb="5" eb="7">
      <t>ホウシュウ</t>
    </rPh>
    <rPh sb="8" eb="10">
      <t>サンテイ</t>
    </rPh>
    <phoneticPr fontId="3"/>
  </si>
  <si>
    <r>
      <rPr>
        <strike/>
        <sz val="11"/>
        <color indexed="10"/>
        <rFont val="ＭＳ ゴシック"/>
        <family val="3"/>
        <charset val="128"/>
      </rPr>
      <t>６～８</t>
    </r>
    <r>
      <rPr>
        <sz val="11"/>
        <color indexed="10"/>
        <rFont val="ＭＳ ゴシック"/>
        <family val="3"/>
        <charset val="128"/>
      </rPr>
      <t>７～９</t>
    </r>
    <r>
      <rPr>
        <sz val="11"/>
        <color indexed="8"/>
        <rFont val="ＭＳ ゴシック"/>
        <family val="3"/>
        <charset val="128"/>
      </rPr>
      <t>時間利用で認知症のある利用者が、サービス中に不安を強く訴えたため、家族を呼び、一時的に外に連れ出してもらった。そのため、実質５時間程度の利用となったが、</t>
    </r>
    <r>
      <rPr>
        <strike/>
        <sz val="11"/>
        <color indexed="10"/>
        <rFont val="ＭＳ ゴシック"/>
        <family val="3"/>
        <charset val="128"/>
      </rPr>
      <t>６～８</t>
    </r>
    <r>
      <rPr>
        <sz val="11"/>
        <color indexed="10"/>
        <rFont val="ＭＳ ゴシック"/>
        <family val="3"/>
        <charset val="128"/>
      </rPr>
      <t>７～９</t>
    </r>
    <r>
      <rPr>
        <sz val="11"/>
        <color indexed="8"/>
        <rFont val="ＭＳ ゴシック"/>
        <family val="3"/>
        <charset val="128"/>
      </rPr>
      <t>時間利用で算定してもよいか。</t>
    </r>
    <rPh sb="6" eb="8">
      <t>ジカン</t>
    </rPh>
    <rPh sb="8" eb="10">
      <t>リヨウ</t>
    </rPh>
    <rPh sb="11" eb="13">
      <t>ニンチ</t>
    </rPh>
    <rPh sb="13" eb="14">
      <t>ショウ</t>
    </rPh>
    <rPh sb="17" eb="20">
      <t>リヨウシャ</t>
    </rPh>
    <rPh sb="26" eb="27">
      <t>チュウ</t>
    </rPh>
    <rPh sb="28" eb="30">
      <t>フアン</t>
    </rPh>
    <rPh sb="31" eb="32">
      <t>ツヨ</t>
    </rPh>
    <rPh sb="33" eb="34">
      <t>ウッタ</t>
    </rPh>
    <rPh sb="39" eb="41">
      <t>カゾク</t>
    </rPh>
    <rPh sb="42" eb="43">
      <t>ヨ</t>
    </rPh>
    <rPh sb="45" eb="48">
      <t>イチジテキ</t>
    </rPh>
    <rPh sb="49" eb="50">
      <t>ソト</t>
    </rPh>
    <rPh sb="51" eb="52">
      <t>ツ</t>
    </rPh>
    <rPh sb="53" eb="54">
      <t>ダ</t>
    </rPh>
    <rPh sb="66" eb="68">
      <t>ジッシツ</t>
    </rPh>
    <rPh sb="69" eb="71">
      <t>ジカン</t>
    </rPh>
    <rPh sb="71" eb="73">
      <t>テイド</t>
    </rPh>
    <rPh sb="74" eb="76">
      <t>リヨウ</t>
    </rPh>
    <rPh sb="88" eb="90">
      <t>ジカン</t>
    </rPh>
    <rPh sb="90" eb="92">
      <t>リヨウ</t>
    </rPh>
    <rPh sb="93" eb="95">
      <t>サンテイ</t>
    </rPh>
    <phoneticPr fontId="3"/>
  </si>
  <si>
    <r>
      <t>当日の利用者の心身の状況から利用時間が５時間となった場合であっても、</t>
    </r>
    <r>
      <rPr>
        <strike/>
        <sz val="11"/>
        <color indexed="10"/>
        <rFont val="ＭＳ ゴシック"/>
        <family val="3"/>
        <charset val="128"/>
      </rPr>
      <t>６時間以上８時間未満</t>
    </r>
    <r>
      <rPr>
        <sz val="11"/>
        <color indexed="10"/>
        <rFont val="ＭＳ ゴシック"/>
        <family val="3"/>
        <charset val="128"/>
      </rPr>
      <t>７時間以上９時間未満</t>
    </r>
    <r>
      <rPr>
        <sz val="11"/>
        <rFont val="ＭＳ ゴシック"/>
        <family val="3"/>
        <charset val="128"/>
      </rPr>
      <t>の通所介護の単位数を算定できる。</t>
    </r>
    <rPh sb="0" eb="2">
      <t>トウジツ</t>
    </rPh>
    <rPh sb="3" eb="6">
      <t>リヨウシャ</t>
    </rPh>
    <rPh sb="7" eb="9">
      <t>シンシン</t>
    </rPh>
    <rPh sb="10" eb="12">
      <t>ジョウキョウ</t>
    </rPh>
    <rPh sb="14" eb="16">
      <t>リヨウ</t>
    </rPh>
    <rPh sb="16" eb="18">
      <t>ジカン</t>
    </rPh>
    <rPh sb="20" eb="22">
      <t>ジカン</t>
    </rPh>
    <rPh sb="26" eb="28">
      <t>バアイ</t>
    </rPh>
    <rPh sb="35" eb="39">
      <t>ジカンイジョウ</t>
    </rPh>
    <rPh sb="40" eb="42">
      <t>ジカン</t>
    </rPh>
    <rPh sb="42" eb="44">
      <t>ミマン</t>
    </rPh>
    <rPh sb="45" eb="47">
      <t>ジカン</t>
    </rPh>
    <rPh sb="47" eb="49">
      <t>イジョウ</t>
    </rPh>
    <rPh sb="50" eb="52">
      <t>ジカン</t>
    </rPh>
    <rPh sb="52" eb="54">
      <t>ミマン</t>
    </rPh>
    <rPh sb="55" eb="57">
      <t>ツウショ</t>
    </rPh>
    <rPh sb="57" eb="59">
      <t>カイゴ</t>
    </rPh>
    <rPh sb="60" eb="63">
      <t>タンイスウ</t>
    </rPh>
    <rPh sb="64" eb="66">
      <t>サンテイ</t>
    </rPh>
    <phoneticPr fontId="3"/>
  </si>
  <si>
    <r>
      <rPr>
        <strike/>
        <sz val="11"/>
        <color indexed="10"/>
        <rFont val="ＭＳ ゴシック"/>
        <family val="3"/>
        <charset val="128"/>
      </rPr>
      <t>H24.4.27</t>
    </r>
    <r>
      <rPr>
        <sz val="11"/>
        <color indexed="10"/>
        <rFont val="ＭＳ ゴシック"/>
        <family val="3"/>
        <charset val="128"/>
      </rPr>
      <t xml:space="preserve">
H27.4.1</t>
    </r>
  </si>
  <si>
    <t>要介護状態区分が月の途中で変更になった場合について</t>
    <rPh sb="0" eb="3">
      <t>ヨウカイゴ</t>
    </rPh>
    <rPh sb="3" eb="5">
      <t>ジョウタイ</t>
    </rPh>
    <rPh sb="5" eb="7">
      <t>クブン</t>
    </rPh>
    <rPh sb="8" eb="9">
      <t>ツキ</t>
    </rPh>
    <rPh sb="10" eb="12">
      <t>トチュウ</t>
    </rPh>
    <rPh sb="13" eb="15">
      <t>ヘンコウ</t>
    </rPh>
    <rPh sb="19" eb="21">
      <t>バアイ</t>
    </rPh>
    <phoneticPr fontId="3"/>
  </si>
  <si>
    <t>月の途中で、要介護１から要介護２へ変更になった利用者の通所介護費はどのように請求したらよいか。</t>
    <rPh sb="0" eb="1">
      <t>ツキ</t>
    </rPh>
    <rPh sb="2" eb="4">
      <t>トチュウ</t>
    </rPh>
    <rPh sb="6" eb="7">
      <t>ヨウ</t>
    </rPh>
    <rPh sb="7" eb="9">
      <t>カイゴ</t>
    </rPh>
    <rPh sb="12" eb="13">
      <t>ヨウ</t>
    </rPh>
    <rPh sb="13" eb="15">
      <t>カイゴ</t>
    </rPh>
    <rPh sb="17" eb="19">
      <t>ヘンコウ</t>
    </rPh>
    <rPh sb="23" eb="26">
      <t>リヨウシャ</t>
    </rPh>
    <rPh sb="27" eb="29">
      <t>ツウショ</t>
    </rPh>
    <rPh sb="29" eb="31">
      <t>カイゴ</t>
    </rPh>
    <rPh sb="31" eb="32">
      <t>ヒ</t>
    </rPh>
    <rPh sb="38" eb="40">
      <t>セイキュウ</t>
    </rPh>
    <phoneticPr fontId="3"/>
  </si>
  <si>
    <t>要介護１で利用した分は要介護１の単位数×日数で請求し、要介護２の分は要介護２の単位数×日数で請求。</t>
    <rPh sb="0" eb="1">
      <t>ヨウ</t>
    </rPh>
    <rPh sb="1" eb="3">
      <t>カイゴ</t>
    </rPh>
    <rPh sb="5" eb="7">
      <t>リヨウ</t>
    </rPh>
    <rPh sb="9" eb="10">
      <t>ブン</t>
    </rPh>
    <rPh sb="11" eb="12">
      <t>ヨウ</t>
    </rPh>
    <rPh sb="12" eb="14">
      <t>カイゴ</t>
    </rPh>
    <rPh sb="16" eb="18">
      <t>タンイ</t>
    </rPh>
    <rPh sb="18" eb="19">
      <t>スウ</t>
    </rPh>
    <rPh sb="20" eb="22">
      <t>ニッスウ</t>
    </rPh>
    <rPh sb="23" eb="25">
      <t>セイキュウ</t>
    </rPh>
    <rPh sb="27" eb="28">
      <t>ヨウ</t>
    </rPh>
    <rPh sb="28" eb="30">
      <t>カイゴ</t>
    </rPh>
    <rPh sb="32" eb="33">
      <t>ブン</t>
    </rPh>
    <rPh sb="34" eb="35">
      <t>ヨウ</t>
    </rPh>
    <rPh sb="35" eb="37">
      <t>カイゴ</t>
    </rPh>
    <rPh sb="39" eb="42">
      <t>タンイスウ</t>
    </rPh>
    <rPh sb="43" eb="45">
      <t>ニッスウ</t>
    </rPh>
    <rPh sb="46" eb="48">
      <t>セイキュウ</t>
    </rPh>
    <phoneticPr fontId="3"/>
  </si>
  <si>
    <t>サ－ビスの提供時間について</t>
    <rPh sb="5" eb="7">
      <t>テイキョウ</t>
    </rPh>
    <rPh sb="7" eb="9">
      <t>ジカン</t>
    </rPh>
    <phoneticPr fontId="3"/>
  </si>
  <si>
    <r>
      <rPr>
        <strike/>
        <sz val="11"/>
        <color indexed="10"/>
        <rFont val="ＭＳ ゴシック"/>
        <family val="3"/>
        <charset val="128"/>
      </rPr>
      <t>６～８</t>
    </r>
    <r>
      <rPr>
        <sz val="11"/>
        <color indexed="10"/>
        <rFont val="ＭＳ ゴシック"/>
        <family val="3"/>
        <charset val="128"/>
      </rPr>
      <t>７～９</t>
    </r>
    <r>
      <rPr>
        <sz val="11"/>
        <color indexed="8"/>
        <rFont val="ＭＳ ゴシック"/>
        <family val="3"/>
        <charset val="128"/>
      </rPr>
      <t>時間利用者が、1.5時間程度利用した後、体調不良によりサ－ビスを中止した場合、通所介護費は算定はできるか。</t>
    </r>
    <rPh sb="16" eb="18">
      <t>ジカン</t>
    </rPh>
    <rPh sb="18" eb="20">
      <t>テイド</t>
    </rPh>
    <rPh sb="20" eb="22">
      <t>リヨウ</t>
    </rPh>
    <rPh sb="24" eb="25">
      <t>ノチ</t>
    </rPh>
    <rPh sb="26" eb="28">
      <t>タイチョウ</t>
    </rPh>
    <rPh sb="28" eb="30">
      <t>フリョウ</t>
    </rPh>
    <rPh sb="38" eb="40">
      <t>チュウシ</t>
    </rPh>
    <rPh sb="42" eb="44">
      <t>バアイ</t>
    </rPh>
    <rPh sb="45" eb="47">
      <t>ツウショ</t>
    </rPh>
    <rPh sb="47" eb="49">
      <t>カイゴ</t>
    </rPh>
    <rPh sb="49" eb="50">
      <t>ヒ</t>
    </rPh>
    <phoneticPr fontId="3"/>
  </si>
  <si>
    <t>平成24年4月
Q&amp;A Vol.1
問59</t>
  </si>
  <si>
    <t>入浴を予定していた利用者が高血圧のため、清拭にした場合、入浴加算は算定できるか。また、シャワ－浴の場合はどうか。</t>
  </si>
  <si>
    <t>清拭は算定不可。シャワ－浴であれば算定可。</t>
  </si>
  <si>
    <r>
      <rPr>
        <strike/>
        <sz val="11"/>
        <color indexed="10"/>
        <rFont val="ＭＳ ゴシック"/>
        <family val="3"/>
        <charset val="128"/>
      </rPr>
      <t>H24.5.16</t>
    </r>
    <r>
      <rPr>
        <sz val="11"/>
        <color indexed="10"/>
        <rFont val="ＭＳ ゴシック"/>
        <family val="3"/>
        <charset val="128"/>
      </rPr>
      <t xml:space="preserve">
H27.4.1</t>
    </r>
  </si>
  <si>
    <t>サービス提供地域外の送迎について</t>
  </si>
  <si>
    <r>
      <rPr>
        <strike/>
        <sz val="11"/>
        <color indexed="10"/>
        <rFont val="ＭＳ ゴシック"/>
        <family val="3"/>
        <charset val="128"/>
      </rPr>
      <t>H24.6.4</t>
    </r>
    <r>
      <rPr>
        <sz val="11"/>
        <color indexed="10"/>
        <rFont val="ＭＳ ゴシック"/>
        <family val="3"/>
        <charset val="128"/>
      </rPr>
      <t xml:space="preserve">
H27.4.1</t>
    </r>
  </si>
  <si>
    <r>
      <rPr>
        <strike/>
        <sz val="11"/>
        <color indexed="10"/>
        <rFont val="ＭＳ ゴシック"/>
        <family val="3"/>
        <charset val="128"/>
      </rPr>
      <t>H24.7.10</t>
    </r>
    <r>
      <rPr>
        <sz val="11"/>
        <color indexed="10"/>
        <rFont val="ＭＳ ゴシック"/>
        <family val="3"/>
        <charset val="128"/>
      </rPr>
      <t xml:space="preserve">
H27.8.1</t>
    </r>
  </si>
  <si>
    <t>通所リハビリ</t>
    <rPh sb="0" eb="2">
      <t>ツウショ</t>
    </rPh>
    <phoneticPr fontId="3"/>
  </si>
  <si>
    <t>短期集中個別リハビリテ－ション実施加算について</t>
    <rPh sb="0" eb="2">
      <t>タンキ</t>
    </rPh>
    <rPh sb="2" eb="4">
      <t>シュウチュウ</t>
    </rPh>
    <rPh sb="4" eb="6">
      <t>コベツ</t>
    </rPh>
    <rPh sb="15" eb="17">
      <t>ジッシ</t>
    </rPh>
    <rPh sb="17" eb="19">
      <t>カサン</t>
    </rPh>
    <phoneticPr fontId="3"/>
  </si>
  <si>
    <t>起算日である認定日とは、市町村の認定年月日と要介護認定の申請日のどちらのことか。</t>
    <rPh sb="0" eb="3">
      <t>キサンビ</t>
    </rPh>
    <rPh sb="6" eb="8">
      <t>ニンテイ</t>
    </rPh>
    <rPh sb="8" eb="9">
      <t>ビ</t>
    </rPh>
    <rPh sb="12" eb="15">
      <t>シチョウソン</t>
    </rPh>
    <rPh sb="16" eb="18">
      <t>ニンテイ</t>
    </rPh>
    <rPh sb="18" eb="21">
      <t>ネンガッピ</t>
    </rPh>
    <rPh sb="22" eb="23">
      <t>ヨウ</t>
    </rPh>
    <rPh sb="23" eb="25">
      <t>カイゴ</t>
    </rPh>
    <rPh sb="25" eb="27">
      <t>ニンテイ</t>
    </rPh>
    <rPh sb="28" eb="30">
      <t>シンセイ</t>
    </rPh>
    <rPh sb="30" eb="31">
      <t>ビ</t>
    </rPh>
    <phoneticPr fontId="3"/>
  </si>
  <si>
    <r>
      <rPr>
        <strike/>
        <sz val="11"/>
        <color indexed="10"/>
        <rFont val="ＭＳ ゴシック"/>
        <family val="3"/>
        <charset val="128"/>
      </rPr>
      <t>認定年月日である。
ただし、平成24年４月介護報酬改定Q&amp;A（愛知県版まとめ）a14のとおり、要介護認定の申請日であると整理されたため、平成24年度から</t>
    </r>
    <r>
      <rPr>
        <sz val="11"/>
        <rFont val="ＭＳ ゴシック"/>
        <family val="3"/>
        <charset val="128"/>
      </rPr>
      <t>要介護認定の申請日とする。</t>
    </r>
    <rPh sb="0" eb="2">
      <t>ニンテイ</t>
    </rPh>
    <rPh sb="2" eb="5">
      <t>ネンガッピ</t>
    </rPh>
    <rPh sb="47" eb="48">
      <t>ヨウ</t>
    </rPh>
    <rPh sb="48" eb="50">
      <t>カイゴ</t>
    </rPh>
    <rPh sb="50" eb="52">
      <t>ニンテイ</t>
    </rPh>
    <rPh sb="53" eb="55">
      <t>シンセイ</t>
    </rPh>
    <rPh sb="55" eb="56">
      <t>ビ</t>
    </rPh>
    <rPh sb="60" eb="62">
      <t>セイリ</t>
    </rPh>
    <rPh sb="68" eb="70">
      <t>ヘイセイ</t>
    </rPh>
    <rPh sb="72" eb="74">
      <t>ネンド</t>
    </rPh>
    <rPh sb="76" eb="77">
      <t>ヨウ</t>
    </rPh>
    <rPh sb="77" eb="79">
      <t>カイゴ</t>
    </rPh>
    <rPh sb="79" eb="81">
      <t>ニンテイ</t>
    </rPh>
    <rPh sb="82" eb="84">
      <t>シンセイ</t>
    </rPh>
    <rPh sb="84" eb="85">
      <t>ビ</t>
    </rPh>
    <phoneticPr fontId="3"/>
  </si>
  <si>
    <t>短期入所生活介護と短期入所療養介護の併用について</t>
    <rPh sb="0" eb="2">
      <t>タンキ</t>
    </rPh>
    <rPh sb="2" eb="4">
      <t>ニュウショ</t>
    </rPh>
    <rPh sb="4" eb="6">
      <t>セイカツ</t>
    </rPh>
    <rPh sb="6" eb="8">
      <t>カイゴ</t>
    </rPh>
    <rPh sb="9" eb="11">
      <t>タンキ</t>
    </rPh>
    <rPh sb="11" eb="13">
      <t>ニュウショ</t>
    </rPh>
    <rPh sb="13" eb="15">
      <t>リョウヨウ</t>
    </rPh>
    <rPh sb="15" eb="17">
      <t>カイゴ</t>
    </rPh>
    <rPh sb="18" eb="20">
      <t>ヘイヨウ</t>
    </rPh>
    <phoneticPr fontId="3"/>
  </si>
  <si>
    <t>同月内で短期入所生活介護と短期入所療養介護の併用は可能か。</t>
    <rPh sb="0" eb="2">
      <t>ドウゲツ</t>
    </rPh>
    <rPh sb="2" eb="3">
      <t>ナイ</t>
    </rPh>
    <rPh sb="4" eb="6">
      <t>タンキ</t>
    </rPh>
    <rPh sb="6" eb="8">
      <t>ニュウショ</t>
    </rPh>
    <rPh sb="8" eb="10">
      <t>セイカツ</t>
    </rPh>
    <rPh sb="10" eb="12">
      <t>カイゴ</t>
    </rPh>
    <rPh sb="13" eb="15">
      <t>タンキ</t>
    </rPh>
    <rPh sb="15" eb="17">
      <t>ニュウショ</t>
    </rPh>
    <rPh sb="17" eb="19">
      <t>リョウヨウ</t>
    </rPh>
    <rPh sb="19" eb="21">
      <t>カイゴ</t>
    </rPh>
    <rPh sb="22" eb="24">
      <t>ヘイヨウ</t>
    </rPh>
    <rPh sb="25" eb="27">
      <t>カノウ</t>
    </rPh>
    <phoneticPr fontId="3"/>
  </si>
  <si>
    <t>可能。</t>
    <rPh sb="0" eb="2">
      <t>カノウ</t>
    </rPh>
    <phoneticPr fontId="3"/>
  </si>
  <si>
    <t>ショ－トステイ利用30日越えについて</t>
    <rPh sb="7" eb="9">
      <t>リヨウ</t>
    </rPh>
    <rPh sb="11" eb="12">
      <t>ニチ</t>
    </rPh>
    <rPh sb="12" eb="13">
      <t>コ</t>
    </rPh>
    <phoneticPr fontId="3"/>
  </si>
  <si>
    <t>２つの事業所のショ－トステイを日を空けることなく利用している場合、30日計算の初日はいつになるのか。</t>
    <rPh sb="3" eb="6">
      <t>ジギョウショ</t>
    </rPh>
    <rPh sb="15" eb="16">
      <t>ヒ</t>
    </rPh>
    <rPh sb="17" eb="18">
      <t>ア</t>
    </rPh>
    <rPh sb="24" eb="26">
      <t>リヨウ</t>
    </rPh>
    <rPh sb="30" eb="32">
      <t>バアイ</t>
    </rPh>
    <rPh sb="35" eb="36">
      <t>ニチ</t>
    </rPh>
    <rPh sb="36" eb="38">
      <t>ケイサン</t>
    </rPh>
    <rPh sb="39" eb="41">
      <t>ショニチ</t>
    </rPh>
    <phoneticPr fontId="3"/>
  </si>
  <si>
    <t>最初の事業所での利用初日が30日計算の初日となる。</t>
    <rPh sb="0" eb="2">
      <t>サイショ</t>
    </rPh>
    <rPh sb="3" eb="6">
      <t>ジギョウショ</t>
    </rPh>
    <rPh sb="8" eb="10">
      <t>リヨウ</t>
    </rPh>
    <rPh sb="10" eb="12">
      <t>ショニチ</t>
    </rPh>
    <rPh sb="15" eb="16">
      <t>ニチ</t>
    </rPh>
    <rPh sb="16" eb="18">
      <t>ケイサン</t>
    </rPh>
    <rPh sb="19" eb="21">
      <t>ショニチ</t>
    </rPh>
    <phoneticPr fontId="3"/>
  </si>
  <si>
    <t>同日に複数施設を利用する場合</t>
  </si>
  <si>
    <t>短期入所施設を退所し、その退所日に他の短期入所施設を利用することは可能か。また、利用が可能な場合、利用料の算定はどうなるのか。</t>
  </si>
  <si>
    <t>可能。
同日に入退所を行った場合は、その日の利用は２日分となる。
ただし、以下の場合は、入所の日は費用を算定し、退所の日は算定しない。
①同一敷地内における施設等の間の入退所である場合　又は
②隣接若しくは近接する敷地における施設等であって職員の兼務や施設の共用等が行われているものの間での入退所である場合</t>
    <rPh sb="8" eb="9">
      <t>タイ</t>
    </rPh>
    <rPh sb="37" eb="39">
      <t>イカ</t>
    </rPh>
    <rPh sb="40" eb="42">
      <t>バアイ</t>
    </rPh>
    <rPh sb="44" eb="46">
      <t>ニュウショ</t>
    </rPh>
    <rPh sb="47" eb="48">
      <t>ヒ</t>
    </rPh>
    <rPh sb="49" eb="51">
      <t>ヒヨウ</t>
    </rPh>
    <rPh sb="52" eb="54">
      <t>サンテイ</t>
    </rPh>
    <rPh sb="56" eb="58">
      <t>タイショ</t>
    </rPh>
    <rPh sb="59" eb="60">
      <t>ヒ</t>
    </rPh>
    <rPh sb="61" eb="63">
      <t>サンテイ</t>
    </rPh>
    <rPh sb="69" eb="71">
      <t>ドウイツ</t>
    </rPh>
    <rPh sb="71" eb="73">
      <t>シキチ</t>
    </rPh>
    <rPh sb="73" eb="74">
      <t>ナイ</t>
    </rPh>
    <rPh sb="78" eb="80">
      <t>シセツ</t>
    </rPh>
    <rPh sb="80" eb="81">
      <t>トウ</t>
    </rPh>
    <rPh sb="82" eb="83">
      <t>アイダ</t>
    </rPh>
    <rPh sb="84" eb="85">
      <t>ニュウ</t>
    </rPh>
    <rPh sb="85" eb="87">
      <t>タイショ</t>
    </rPh>
    <rPh sb="90" eb="92">
      <t>バアイ</t>
    </rPh>
    <rPh sb="93" eb="94">
      <t>マタ</t>
    </rPh>
    <rPh sb="97" eb="99">
      <t>リンセツ</t>
    </rPh>
    <rPh sb="99" eb="100">
      <t>モ</t>
    </rPh>
    <rPh sb="103" eb="105">
      <t>キンセツ</t>
    </rPh>
    <rPh sb="107" eb="109">
      <t>シキチ</t>
    </rPh>
    <rPh sb="113" eb="116">
      <t>シセツトウ</t>
    </rPh>
    <rPh sb="120" eb="122">
      <t>ショクイン</t>
    </rPh>
    <rPh sb="123" eb="125">
      <t>ケンム</t>
    </rPh>
    <rPh sb="126" eb="128">
      <t>シセツ</t>
    </rPh>
    <rPh sb="129" eb="131">
      <t>キョウヨウ</t>
    </rPh>
    <rPh sb="131" eb="132">
      <t>トウ</t>
    </rPh>
    <rPh sb="133" eb="134">
      <t>オコナ</t>
    </rPh>
    <rPh sb="142" eb="143">
      <t>アイダ</t>
    </rPh>
    <rPh sb="145" eb="146">
      <t>ニュウ</t>
    </rPh>
    <rPh sb="146" eb="148">
      <t>タイショ</t>
    </rPh>
    <rPh sb="151" eb="153">
      <t>バアイ</t>
    </rPh>
    <phoneticPr fontId="3"/>
  </si>
  <si>
    <t>送迎加算</t>
    <rPh sb="0" eb="2">
      <t>ソウゲイ</t>
    </rPh>
    <rPh sb="2" eb="4">
      <t>カサン</t>
    </rPh>
    <phoneticPr fontId="3"/>
  </si>
  <si>
    <t>病院へ入院している利用者が、ショ－トステイへ移る際にショ－トステイの送迎加算は算定可能か。</t>
    <rPh sb="0" eb="2">
      <t>ビョウイン</t>
    </rPh>
    <rPh sb="3" eb="5">
      <t>ニュウイン</t>
    </rPh>
    <rPh sb="9" eb="11">
      <t>リヨウ</t>
    </rPh>
    <rPh sb="11" eb="12">
      <t>シャ</t>
    </rPh>
    <rPh sb="22" eb="23">
      <t>ウツ</t>
    </rPh>
    <rPh sb="24" eb="25">
      <t>サイ</t>
    </rPh>
    <rPh sb="34" eb="36">
      <t>ソウゲイ</t>
    </rPh>
    <rPh sb="36" eb="38">
      <t>カサン</t>
    </rPh>
    <rPh sb="39" eb="41">
      <t>サンテイ</t>
    </rPh>
    <rPh sb="41" eb="43">
      <t>カノウ</t>
    </rPh>
    <phoneticPr fontId="3"/>
  </si>
  <si>
    <t>「平成23年１月１日に8:30～20:30の間だけショ－トステイを利用したい。」という利用者家族から相談があった。元旦では訪問介護や通所介護で対応できず、宿泊せずにショ－トステイを利用するしかない。その場合費用の算定はどうなるのか。</t>
    <rPh sb="61" eb="63">
      <t>ホウモン</t>
    </rPh>
    <rPh sb="63" eb="65">
      <t>カイゴ</t>
    </rPh>
    <rPh sb="66" eb="67">
      <t>トオ</t>
    </rPh>
    <rPh sb="67" eb="68">
      <t>トコロ</t>
    </rPh>
    <rPh sb="68" eb="70">
      <t>カイゴ</t>
    </rPh>
    <rPh sb="71" eb="73">
      <t>タイオウ</t>
    </rPh>
    <phoneticPr fontId="3"/>
  </si>
  <si>
    <t>緊急の場合であって、他の居宅サービスを利用できない場合に限り、宿泊することなくショートステイを利用できる。算定は通常のショートステイの場合と同じで良い。</t>
    <rPh sb="0" eb="2">
      <t>キンキュウ</t>
    </rPh>
    <rPh sb="3" eb="5">
      <t>バアイ</t>
    </rPh>
    <rPh sb="10" eb="11">
      <t>ホカ</t>
    </rPh>
    <rPh sb="12" eb="14">
      <t>キョタク</t>
    </rPh>
    <rPh sb="19" eb="21">
      <t>リヨウ</t>
    </rPh>
    <rPh sb="28" eb="29">
      <t>カギ</t>
    </rPh>
    <rPh sb="31" eb="33">
      <t>シュクハク</t>
    </rPh>
    <rPh sb="67" eb="69">
      <t>バアイ</t>
    </rPh>
    <phoneticPr fontId="3"/>
  </si>
  <si>
    <t>通常どおり宿泊を伴う短期入所生活介護を計画していたものの、やむを得ない事情により、日帰りとなってしまった場合であっても１日分の費用（加算含む）を算定することは可能であると考える。滞在費については、利用者との契約内容による。
今回のケースは、本人の強いサービス拒否や他利用者への影響も踏まえ、また家族の了承を得て、退所という判断を下しており、やむを得ない事情であると思われる。
あくまでも「算定可能」なのであり、利用状況などを考慮して適宜判断すること。
ただ、指定居宅サービス等の事業の人員、設備及び運営に関する基準第１２６条中に「指定短期入所生活介護事業者は、・・・利用者の家族の身体的及び精神的な負担の軽減等を図るために・・・指定短期入所生活介護を提供するものとする。」と規定されており、認知症の症状等により不穏な状態の利用者に対しても適切な介護が求められているのであるため、安易な日帰り利用を認めるものではない。</t>
  </si>
  <si>
    <t>同日に複数施設を利用する場合の送迎加算について</t>
    <rPh sb="15" eb="17">
      <t>ソウゲイ</t>
    </rPh>
    <rPh sb="17" eb="19">
      <t>カサン</t>
    </rPh>
    <phoneticPr fontId="3"/>
  </si>
  <si>
    <t>短期入所施設を退所し、その退所日に他の短期入所施設を利用する場合、Ａ施設から自宅に戻りＢ施設に移る場合、送迎加算はそれぞれの事業所で算定可能か。</t>
    <rPh sb="30" eb="32">
      <t>バアイ</t>
    </rPh>
    <rPh sb="34" eb="36">
      <t>シセツ</t>
    </rPh>
    <rPh sb="38" eb="40">
      <t>ジタク</t>
    </rPh>
    <rPh sb="41" eb="42">
      <t>モド</t>
    </rPh>
    <rPh sb="44" eb="46">
      <t>シセツ</t>
    </rPh>
    <rPh sb="47" eb="48">
      <t>ウツ</t>
    </rPh>
    <rPh sb="49" eb="51">
      <t>バアイ</t>
    </rPh>
    <rPh sb="52" eb="54">
      <t>ソウゲイ</t>
    </rPh>
    <rPh sb="54" eb="56">
      <t>カサン</t>
    </rPh>
    <rPh sb="62" eb="65">
      <t>ジギョウショ</t>
    </rPh>
    <rPh sb="66" eb="68">
      <t>サンテイ</t>
    </rPh>
    <rPh sb="68" eb="70">
      <t>カノウ</t>
    </rPh>
    <phoneticPr fontId="3"/>
  </si>
  <si>
    <t>算定可能。</t>
    <rPh sb="0" eb="2">
      <t>サンテイ</t>
    </rPh>
    <phoneticPr fontId="3"/>
  </si>
  <si>
    <t>同一種目の福祉用具のレンタルについて</t>
    <rPh sb="0" eb="2">
      <t>ドウイツ</t>
    </rPh>
    <rPh sb="2" eb="4">
      <t>シュモク</t>
    </rPh>
    <rPh sb="5" eb="7">
      <t>フクシ</t>
    </rPh>
    <rPh sb="7" eb="9">
      <t>ヨウグ</t>
    </rPh>
    <phoneticPr fontId="3"/>
  </si>
  <si>
    <t>歩行器を室内用と屋外用とで２つをレンタルしてよいか。</t>
    <rPh sb="0" eb="2">
      <t>ホコウ</t>
    </rPh>
    <rPh sb="2" eb="3">
      <t>キ</t>
    </rPh>
    <rPh sb="4" eb="6">
      <t>シツナイ</t>
    </rPh>
    <rPh sb="6" eb="7">
      <t>ヨウ</t>
    </rPh>
    <rPh sb="8" eb="9">
      <t>ヤ</t>
    </rPh>
    <rPh sb="9" eb="10">
      <t>ソト</t>
    </rPh>
    <rPh sb="10" eb="11">
      <t>ヨウ</t>
    </rPh>
    <phoneticPr fontId="3"/>
  </si>
  <si>
    <t>用途が異なり、またやむを得ない場合等、その必要性が認められるのであれば算定可能。</t>
    <rPh sb="0" eb="2">
      <t>ヨウト</t>
    </rPh>
    <rPh sb="3" eb="4">
      <t>コト</t>
    </rPh>
    <rPh sb="12" eb="13">
      <t>エ</t>
    </rPh>
    <rPh sb="15" eb="17">
      <t>バアイ</t>
    </rPh>
    <rPh sb="17" eb="18">
      <t>トウ</t>
    </rPh>
    <rPh sb="21" eb="24">
      <t>ヒツヨウセイ</t>
    </rPh>
    <rPh sb="25" eb="26">
      <t>ミト</t>
    </rPh>
    <rPh sb="35" eb="37">
      <t>サンテイ</t>
    </rPh>
    <rPh sb="37" eb="38">
      <t>カ</t>
    </rPh>
    <rPh sb="38" eb="39">
      <t>ノウ</t>
    </rPh>
    <phoneticPr fontId="3"/>
  </si>
  <si>
    <t>ショ－トステイと福祉用具のレンタルの併用について</t>
    <rPh sb="8" eb="10">
      <t>フクシ</t>
    </rPh>
    <rPh sb="10" eb="12">
      <t>ヨウグ</t>
    </rPh>
    <rPh sb="18" eb="20">
      <t>ヘイヨウ</t>
    </rPh>
    <phoneticPr fontId="3"/>
  </si>
  <si>
    <t>ショ－トステイを利用している人が月に１日しか自宅に戻らない場合でも、１月分で請求してよいか。</t>
    <rPh sb="8" eb="10">
      <t>リヨウ</t>
    </rPh>
    <rPh sb="14" eb="15">
      <t>ヒト</t>
    </rPh>
    <rPh sb="16" eb="17">
      <t>ツキ</t>
    </rPh>
    <rPh sb="19" eb="20">
      <t>ニチ</t>
    </rPh>
    <rPh sb="22" eb="24">
      <t>ジタク</t>
    </rPh>
    <rPh sb="25" eb="26">
      <t>モド</t>
    </rPh>
    <rPh sb="29" eb="31">
      <t>バアイ</t>
    </rPh>
    <rPh sb="35" eb="36">
      <t>ツキ</t>
    </rPh>
    <rPh sb="36" eb="37">
      <t>ブン</t>
    </rPh>
    <rPh sb="38" eb="40">
      <t>セイキュウ</t>
    </rPh>
    <phoneticPr fontId="3"/>
  </si>
  <si>
    <t>ショートステイとレンタルは併用可であり、実際の利用が１日であってもベッドは継続して借りているので、１月請求できる。</t>
    <rPh sb="13" eb="15">
      <t>ヘイヨウ</t>
    </rPh>
    <rPh sb="15" eb="16">
      <t>カ</t>
    </rPh>
    <rPh sb="20" eb="22">
      <t>ジッサイ</t>
    </rPh>
    <rPh sb="23" eb="25">
      <t>リヨウ</t>
    </rPh>
    <rPh sb="27" eb="28">
      <t>ニチ</t>
    </rPh>
    <rPh sb="37" eb="39">
      <t>ケイゾク</t>
    </rPh>
    <rPh sb="41" eb="42">
      <t>カ</t>
    </rPh>
    <rPh sb="50" eb="51">
      <t>ツキ</t>
    </rPh>
    <rPh sb="51" eb="53">
      <t>セイキュウ</t>
    </rPh>
    <phoneticPr fontId="3"/>
  </si>
  <si>
    <t>特殊寝台付属品のみのレンタルについて</t>
    <rPh sb="0" eb="2">
      <t>トクシュ</t>
    </rPh>
    <rPh sb="2" eb="4">
      <t>シンダイ</t>
    </rPh>
    <rPh sb="4" eb="6">
      <t>フゾク</t>
    </rPh>
    <rPh sb="6" eb="7">
      <t>ヒン</t>
    </rPh>
    <phoneticPr fontId="3"/>
  </si>
  <si>
    <t>特殊寝台本体をレンタルせず、付属品のみのレンタルは可能か。</t>
    <rPh sb="0" eb="2">
      <t>トクシュ</t>
    </rPh>
    <rPh sb="2" eb="4">
      <t>シンダイ</t>
    </rPh>
    <rPh sb="4" eb="6">
      <t>ホンタイ</t>
    </rPh>
    <rPh sb="14" eb="16">
      <t>フゾク</t>
    </rPh>
    <rPh sb="16" eb="17">
      <t>ヒン</t>
    </rPh>
    <rPh sb="25" eb="27">
      <t>カノウ</t>
    </rPh>
    <phoneticPr fontId="3"/>
  </si>
  <si>
    <t>特殊寝台と一体的に使うものであれば付属品のみのレンタルは可能。</t>
    <rPh sb="0" eb="2">
      <t>トクシュ</t>
    </rPh>
    <rPh sb="2" eb="4">
      <t>シンダイ</t>
    </rPh>
    <rPh sb="5" eb="8">
      <t>イッタイテキ</t>
    </rPh>
    <rPh sb="9" eb="10">
      <t>ツカ</t>
    </rPh>
    <rPh sb="17" eb="19">
      <t>フゾク</t>
    </rPh>
    <rPh sb="19" eb="20">
      <t>ヒン</t>
    </rPh>
    <rPh sb="28" eb="30">
      <t>カノウ</t>
    </rPh>
    <phoneticPr fontId="3"/>
  </si>
  <si>
    <t>老企第34号</t>
    <rPh sb="0" eb="1">
      <t>ロウ</t>
    </rPh>
    <rPh sb="1" eb="2">
      <t>キ</t>
    </rPh>
    <rPh sb="2" eb="3">
      <t>ダイ</t>
    </rPh>
    <rPh sb="5" eb="6">
      <t>ゴウ</t>
    </rPh>
    <phoneticPr fontId="3"/>
  </si>
  <si>
    <t>ショートステイ退所日の福祉用具貸与について</t>
    <rPh sb="7" eb="9">
      <t>タイショ</t>
    </rPh>
    <rPh sb="9" eb="10">
      <t>ビ</t>
    </rPh>
    <rPh sb="11" eb="13">
      <t>フクシ</t>
    </rPh>
    <rPh sb="13" eb="15">
      <t>ヨウグ</t>
    </rPh>
    <rPh sb="15" eb="17">
      <t>タイヨ</t>
    </rPh>
    <phoneticPr fontId="3"/>
  </si>
  <si>
    <t>ショートステイ退所日にあわせて電動ベッドのレンタルを開始したが、その日のうちに入院となってしまった場合、報酬請求できるのか。</t>
    <rPh sb="7" eb="9">
      <t>タイショ</t>
    </rPh>
    <rPh sb="9" eb="10">
      <t>ビ</t>
    </rPh>
    <rPh sb="15" eb="17">
      <t>デンドウ</t>
    </rPh>
    <rPh sb="26" eb="28">
      <t>カイシ</t>
    </rPh>
    <rPh sb="34" eb="35">
      <t>ヒ</t>
    </rPh>
    <rPh sb="39" eb="41">
      <t>ニュウイン</t>
    </rPh>
    <rPh sb="49" eb="51">
      <t>バアイ</t>
    </rPh>
    <rPh sb="52" eb="54">
      <t>ホウシュウ</t>
    </rPh>
    <rPh sb="54" eb="56">
      <t>セイキュウ</t>
    </rPh>
    <phoneticPr fontId="3"/>
  </si>
  <si>
    <t>請求できる。</t>
    <rPh sb="0" eb="2">
      <t>セイキュウ</t>
    </rPh>
    <phoneticPr fontId="3"/>
  </si>
  <si>
    <t>軽度者への福祉用具レンタルについて</t>
    <rPh sb="0" eb="2">
      <t>ケイド</t>
    </rPh>
    <rPh sb="2" eb="3">
      <t>シャ</t>
    </rPh>
    <rPh sb="5" eb="7">
      <t>フクシ</t>
    </rPh>
    <rPh sb="7" eb="9">
      <t>ヨウグ</t>
    </rPh>
    <phoneticPr fontId="3"/>
  </si>
  <si>
    <t>軽度者へのリフトのレンタルを考えているが、主治医の意見は口頭確認のみで良いか。</t>
    <rPh sb="0" eb="2">
      <t>ケイド</t>
    </rPh>
    <rPh sb="2" eb="3">
      <t>シャ</t>
    </rPh>
    <rPh sb="14" eb="15">
      <t>カンガ</t>
    </rPh>
    <rPh sb="21" eb="24">
      <t>シュジイ</t>
    </rPh>
    <rPh sb="25" eb="27">
      <t>イケン</t>
    </rPh>
    <rPh sb="28" eb="30">
      <t>コウトウ</t>
    </rPh>
    <rPh sb="30" eb="32">
      <t>カクニン</t>
    </rPh>
    <rPh sb="35" eb="36">
      <t>ヨ</t>
    </rPh>
    <phoneticPr fontId="3"/>
  </si>
  <si>
    <t>口頭での確認でも可。なお口頭で確認した場合は、居宅介護支援経過等に確認した医師名、確認日等を記録しておく必要がある。</t>
    <rPh sb="0" eb="2">
      <t>コウトウ</t>
    </rPh>
    <rPh sb="4" eb="6">
      <t>カクニン</t>
    </rPh>
    <rPh sb="8" eb="9">
      <t>カ</t>
    </rPh>
    <rPh sb="12" eb="14">
      <t>コウトウ</t>
    </rPh>
    <rPh sb="15" eb="17">
      <t>カクニン</t>
    </rPh>
    <rPh sb="19" eb="21">
      <t>バアイ</t>
    </rPh>
    <rPh sb="23" eb="25">
      <t>キョタク</t>
    </rPh>
    <rPh sb="25" eb="27">
      <t>カイゴ</t>
    </rPh>
    <rPh sb="27" eb="29">
      <t>シエン</t>
    </rPh>
    <rPh sb="29" eb="31">
      <t>ケイカ</t>
    </rPh>
    <rPh sb="31" eb="32">
      <t>トウ</t>
    </rPh>
    <rPh sb="33" eb="35">
      <t>カクニン</t>
    </rPh>
    <rPh sb="37" eb="39">
      <t>イシ</t>
    </rPh>
    <rPh sb="39" eb="40">
      <t>メイ</t>
    </rPh>
    <rPh sb="41" eb="43">
      <t>カクニン</t>
    </rPh>
    <rPh sb="43" eb="44">
      <t>ビ</t>
    </rPh>
    <rPh sb="44" eb="45">
      <t>トウ</t>
    </rPh>
    <rPh sb="46" eb="48">
      <t>キロク</t>
    </rPh>
    <rPh sb="52" eb="54">
      <t>ヒツヨウ</t>
    </rPh>
    <phoneticPr fontId="3"/>
  </si>
  <si>
    <t>老企第36号</t>
    <rPh sb="0" eb="1">
      <t>ロウ</t>
    </rPh>
    <rPh sb="1" eb="2">
      <t>キ</t>
    </rPh>
    <rPh sb="2" eb="3">
      <t>ダイ</t>
    </rPh>
    <rPh sb="5" eb="6">
      <t>ゴウ</t>
    </rPh>
    <phoneticPr fontId="3"/>
  </si>
  <si>
    <t>２ヶ所での別種目の福祉用具のレンタルについて</t>
    <rPh sb="2" eb="3">
      <t>ショ</t>
    </rPh>
    <rPh sb="5" eb="6">
      <t>ベツ</t>
    </rPh>
    <rPh sb="6" eb="8">
      <t>シュモク</t>
    </rPh>
    <rPh sb="9" eb="11">
      <t>フクシ</t>
    </rPh>
    <rPh sb="11" eb="13">
      <t>ヨウグ</t>
    </rPh>
    <phoneticPr fontId="3"/>
  </si>
  <si>
    <t>自宅と息子宅を行き来しているような場合、自宅で電動ベッドをレンタルし、息子宅で簡易ベッドにつける手すりをレンタルすることは可能か。</t>
    <rPh sb="0" eb="2">
      <t>ジタク</t>
    </rPh>
    <rPh sb="3" eb="5">
      <t>ムスコ</t>
    </rPh>
    <rPh sb="5" eb="6">
      <t>タク</t>
    </rPh>
    <rPh sb="7" eb="10">
      <t>イキキ</t>
    </rPh>
    <rPh sb="17" eb="19">
      <t>バアイ</t>
    </rPh>
    <rPh sb="20" eb="22">
      <t>ジタク</t>
    </rPh>
    <rPh sb="23" eb="25">
      <t>デンドウ</t>
    </rPh>
    <rPh sb="35" eb="37">
      <t>ムスコ</t>
    </rPh>
    <rPh sb="37" eb="38">
      <t>タク</t>
    </rPh>
    <rPh sb="39" eb="41">
      <t>カンイ</t>
    </rPh>
    <rPh sb="48" eb="49">
      <t>テ</t>
    </rPh>
    <rPh sb="61" eb="63">
      <t>カノウ</t>
    </rPh>
    <phoneticPr fontId="3"/>
  </si>
  <si>
    <t>２ヶ所で福祉用具をレンタルする必要性を判断できるのであれば、レンタル可能。</t>
    <rPh sb="2" eb="3">
      <t>ショ</t>
    </rPh>
    <rPh sb="4" eb="6">
      <t>フクシ</t>
    </rPh>
    <rPh sb="6" eb="8">
      <t>ヨウグ</t>
    </rPh>
    <rPh sb="15" eb="18">
      <t>ヒツヨウセイ</t>
    </rPh>
    <rPh sb="19" eb="21">
      <t>ハンダン</t>
    </rPh>
    <rPh sb="34" eb="36">
      <t>カノウ</t>
    </rPh>
    <phoneticPr fontId="3"/>
  </si>
  <si>
    <t>福祉用具貸与</t>
    <rPh sb="0" eb="2">
      <t>フクシ</t>
    </rPh>
    <rPh sb="2" eb="4">
      <t>ヨウグ</t>
    </rPh>
    <phoneticPr fontId="3"/>
  </si>
  <si>
    <t>ショ－トステイ先での福祉用具のレンタルについて</t>
    <rPh sb="7" eb="8">
      <t>サキ</t>
    </rPh>
    <rPh sb="10" eb="12">
      <t>フクシ</t>
    </rPh>
    <rPh sb="12" eb="14">
      <t>ヨウグ</t>
    </rPh>
    <phoneticPr fontId="3"/>
  </si>
  <si>
    <t>ショ－トステイ先でセンサ－マットが必要になったが、福祉用具のレンタルは可能か。</t>
    <rPh sb="7" eb="8">
      <t>サキ</t>
    </rPh>
    <rPh sb="17" eb="19">
      <t>ヒツヨウ</t>
    </rPh>
    <rPh sb="25" eb="27">
      <t>フクシ</t>
    </rPh>
    <rPh sb="27" eb="29">
      <t>ヨウグ</t>
    </rPh>
    <rPh sb="35" eb="37">
      <t>カノウ</t>
    </rPh>
    <phoneticPr fontId="3"/>
  </si>
  <si>
    <t>ショートステイ先で福祉用具をレンタルすることは適切ではない。</t>
    <rPh sb="7" eb="8">
      <t>サキ</t>
    </rPh>
    <rPh sb="9" eb="11">
      <t>フクシ</t>
    </rPh>
    <rPh sb="11" eb="13">
      <t>ヨウグ</t>
    </rPh>
    <rPh sb="23" eb="25">
      <t>テキセツ</t>
    </rPh>
    <phoneticPr fontId="3"/>
  </si>
  <si>
    <t>行えない。バリアフリー化工事は事前に申請がないと支給はできない。
暫定利用は、認定を受けることが明らかな状態で、かつ認定前に工事を必要とする相当な理由がある方を対象としている。そのような方以外は、従来どおり認定が出てからの申請となる。</t>
  </si>
  <si>
    <t>①居宅介護支援事業所のケアマネジャーが小規模多機能型居宅介護を含めた給付管理票を作成する。
②介護予防サービスと小規模多機能型居宅介護は共に日割計算で請求となる。
③介護予防小規模多機能型居宅介護事業所に登録した日から起算して30日以内の期間については、初期加算として１日につき所定単位数を算定できる。</t>
    <rPh sb="47" eb="49">
      <t>カイゴ</t>
    </rPh>
    <rPh sb="49" eb="51">
      <t>ヨボウ</t>
    </rPh>
    <rPh sb="56" eb="59">
      <t>ショウキボ</t>
    </rPh>
    <rPh sb="59" eb="63">
      <t>タキノウガタ</t>
    </rPh>
    <rPh sb="63" eb="65">
      <t>キョタク</t>
    </rPh>
    <rPh sb="65" eb="67">
      <t>カイゴ</t>
    </rPh>
    <rPh sb="68" eb="69">
      <t>トモ</t>
    </rPh>
    <rPh sb="70" eb="72">
      <t>ヒワリ</t>
    </rPh>
    <rPh sb="72" eb="74">
      <t>ケイサン</t>
    </rPh>
    <rPh sb="75" eb="77">
      <t>セイキュウ</t>
    </rPh>
    <rPh sb="83" eb="85">
      <t>カイゴ</t>
    </rPh>
    <rPh sb="85" eb="87">
      <t>ヨボウ</t>
    </rPh>
    <rPh sb="87" eb="90">
      <t>ショウキボ</t>
    </rPh>
    <rPh sb="90" eb="94">
      <t>タキノウガタ</t>
    </rPh>
    <rPh sb="94" eb="96">
      <t>キョタク</t>
    </rPh>
    <rPh sb="96" eb="98">
      <t>カイゴ</t>
    </rPh>
    <rPh sb="98" eb="100">
      <t>ジギョウ</t>
    </rPh>
    <rPh sb="100" eb="101">
      <t>ショ</t>
    </rPh>
    <rPh sb="102" eb="104">
      <t>トウロク</t>
    </rPh>
    <rPh sb="106" eb="107">
      <t>ヒ</t>
    </rPh>
    <rPh sb="109" eb="111">
      <t>キサン</t>
    </rPh>
    <rPh sb="115" eb="116">
      <t>ヒ</t>
    </rPh>
    <rPh sb="116" eb="118">
      <t>イナイ</t>
    </rPh>
    <rPh sb="119" eb="121">
      <t>キカン</t>
    </rPh>
    <rPh sb="127" eb="129">
      <t>ショキ</t>
    </rPh>
    <rPh sb="129" eb="131">
      <t>カサン</t>
    </rPh>
    <rPh sb="135" eb="136">
      <t>ヒ</t>
    </rPh>
    <rPh sb="139" eb="141">
      <t>ショテイ</t>
    </rPh>
    <rPh sb="141" eb="144">
      <t>タンイスウ</t>
    </rPh>
    <rPh sb="145" eb="147">
      <t>サンテイ</t>
    </rPh>
    <phoneticPr fontId="3"/>
  </si>
  <si>
    <t>老健局老人保健課長通知「介護給付費請求書等の記載要領について」
３給付管理票に関する事項(１)留意事項①</t>
    <rPh sb="0" eb="1">
      <t>ロウ</t>
    </rPh>
    <rPh sb="1" eb="2">
      <t>ケン</t>
    </rPh>
    <rPh sb="2" eb="3">
      <t>キョク</t>
    </rPh>
    <rPh sb="3" eb="5">
      <t>ロウジン</t>
    </rPh>
    <rPh sb="5" eb="7">
      <t>ホケン</t>
    </rPh>
    <rPh sb="7" eb="9">
      <t>カチョウ</t>
    </rPh>
    <rPh sb="9" eb="11">
      <t>ツウチ</t>
    </rPh>
    <rPh sb="12" eb="14">
      <t>カイゴ</t>
    </rPh>
    <rPh sb="14" eb="16">
      <t>キュウフ</t>
    </rPh>
    <rPh sb="16" eb="17">
      <t>ヒ</t>
    </rPh>
    <rPh sb="17" eb="20">
      <t>セイキュウショ</t>
    </rPh>
    <rPh sb="20" eb="21">
      <t>トウ</t>
    </rPh>
    <rPh sb="22" eb="24">
      <t>キサイ</t>
    </rPh>
    <rPh sb="24" eb="26">
      <t>ヨウリョウ</t>
    </rPh>
    <rPh sb="33" eb="35">
      <t>キュウフ</t>
    </rPh>
    <rPh sb="35" eb="37">
      <t>カンリ</t>
    </rPh>
    <rPh sb="37" eb="38">
      <t>ヒョウ</t>
    </rPh>
    <rPh sb="39" eb="40">
      <t>カン</t>
    </rPh>
    <rPh sb="42" eb="44">
      <t>ジコウ</t>
    </rPh>
    <rPh sb="47" eb="49">
      <t>リュウイ</t>
    </rPh>
    <rPh sb="49" eb="51">
      <t>ジコウ</t>
    </rPh>
    <phoneticPr fontId="3"/>
  </si>
  <si>
    <t>要支援の利用者のプランを当初は地域包括支援センターが作成していたが、途中から居宅介護支援事業所に委託をした場合、委託した月に初回加算を算定することは可能か。</t>
    <rPh sb="0" eb="3">
      <t>ヨウシエン</t>
    </rPh>
    <rPh sb="4" eb="7">
      <t>リヨウシャ</t>
    </rPh>
    <rPh sb="12" eb="14">
      <t>トウショ</t>
    </rPh>
    <rPh sb="15" eb="17">
      <t>チイキ</t>
    </rPh>
    <rPh sb="17" eb="19">
      <t>ホウカツ</t>
    </rPh>
    <rPh sb="19" eb="21">
      <t>シエン</t>
    </rPh>
    <rPh sb="26" eb="28">
      <t>サクセイ</t>
    </rPh>
    <rPh sb="34" eb="36">
      <t>トチュウ</t>
    </rPh>
    <rPh sb="38" eb="40">
      <t>キョタク</t>
    </rPh>
    <rPh sb="40" eb="42">
      <t>カイゴ</t>
    </rPh>
    <rPh sb="42" eb="44">
      <t>シエン</t>
    </rPh>
    <rPh sb="44" eb="47">
      <t>ジギョウショ</t>
    </rPh>
    <rPh sb="48" eb="50">
      <t>イタク</t>
    </rPh>
    <rPh sb="53" eb="55">
      <t>バアイ</t>
    </rPh>
    <rPh sb="56" eb="58">
      <t>イタク</t>
    </rPh>
    <rPh sb="60" eb="61">
      <t>ツキ</t>
    </rPh>
    <rPh sb="62" eb="64">
      <t>ショカイ</t>
    </rPh>
    <rPh sb="64" eb="66">
      <t>カサン</t>
    </rPh>
    <rPh sb="67" eb="69">
      <t>サンテイ</t>
    </rPh>
    <rPh sb="74" eb="76">
      <t>カノウ</t>
    </rPh>
    <phoneticPr fontId="3"/>
  </si>
  <si>
    <t>それまで介護予防支援を算定しており、当該介護予防支援事業所としては初めて当該利用者を担当するわけではないので、初回加算算定は不可。</t>
    <rPh sb="4" eb="6">
      <t>カイゴ</t>
    </rPh>
    <rPh sb="6" eb="8">
      <t>ヨボウ</t>
    </rPh>
    <rPh sb="8" eb="10">
      <t>シエン</t>
    </rPh>
    <rPh sb="11" eb="13">
      <t>サンテイ</t>
    </rPh>
    <rPh sb="18" eb="20">
      <t>トウガイ</t>
    </rPh>
    <rPh sb="20" eb="22">
      <t>カイゴ</t>
    </rPh>
    <rPh sb="22" eb="24">
      <t>ヨボウ</t>
    </rPh>
    <rPh sb="24" eb="26">
      <t>シエン</t>
    </rPh>
    <rPh sb="26" eb="29">
      <t>ジギョウショ</t>
    </rPh>
    <rPh sb="33" eb="34">
      <t>ハジ</t>
    </rPh>
    <rPh sb="36" eb="38">
      <t>トウガイ</t>
    </rPh>
    <rPh sb="38" eb="41">
      <t>リヨウシャ</t>
    </rPh>
    <rPh sb="42" eb="44">
      <t>タントウ</t>
    </rPh>
    <rPh sb="55" eb="57">
      <t>ショカイ</t>
    </rPh>
    <rPh sb="57" eb="59">
      <t>カサン</t>
    </rPh>
    <rPh sb="59" eb="61">
      <t>サンテイ</t>
    </rPh>
    <rPh sb="62" eb="64">
      <t>フカ</t>
    </rPh>
    <phoneticPr fontId="3"/>
  </si>
  <si>
    <t>介護予防支援</t>
    <rPh sb="4" eb="6">
      <t>シエン</t>
    </rPh>
    <phoneticPr fontId="3"/>
  </si>
  <si>
    <t>要介護の利用者のプランを当初は居宅介護支援事業所が作成していたが、要支援となったため地域包括支援センターから居宅介護支援事業所に委託した場合、委託した月に初回加算を介護予防支援事業所が算定することは可能か。</t>
    <rPh sb="0" eb="3">
      <t>ヨウカイゴ</t>
    </rPh>
    <rPh sb="4" eb="7">
      <t>リヨウシャ</t>
    </rPh>
    <rPh sb="12" eb="14">
      <t>トウショ</t>
    </rPh>
    <rPh sb="25" eb="27">
      <t>サクセイ</t>
    </rPh>
    <rPh sb="33" eb="34">
      <t>ヨウ</t>
    </rPh>
    <rPh sb="34" eb="36">
      <t>シエン</t>
    </rPh>
    <rPh sb="42" eb="44">
      <t>チイキ</t>
    </rPh>
    <rPh sb="54" eb="56">
      <t>キョタク</t>
    </rPh>
    <rPh sb="56" eb="58">
      <t>カイゴ</t>
    </rPh>
    <rPh sb="58" eb="60">
      <t>シエン</t>
    </rPh>
    <rPh sb="60" eb="63">
      <t>ジギョウショ</t>
    </rPh>
    <rPh sb="64" eb="66">
      <t>イタク</t>
    </rPh>
    <rPh sb="68" eb="70">
      <t>バアイ</t>
    </rPh>
    <rPh sb="71" eb="73">
      <t>イタク</t>
    </rPh>
    <rPh sb="75" eb="76">
      <t>ツキ</t>
    </rPh>
    <rPh sb="77" eb="79">
      <t>ショカイ</t>
    </rPh>
    <rPh sb="79" eb="81">
      <t>カサン</t>
    </rPh>
    <rPh sb="82" eb="84">
      <t>カイゴ</t>
    </rPh>
    <rPh sb="84" eb="86">
      <t>ヨボウ</t>
    </rPh>
    <rPh sb="86" eb="88">
      <t>シエン</t>
    </rPh>
    <rPh sb="88" eb="90">
      <t>ジギョウ</t>
    </rPh>
    <rPh sb="90" eb="91">
      <t>ショ</t>
    </rPh>
    <rPh sb="92" eb="94">
      <t>サンテイ</t>
    </rPh>
    <rPh sb="99" eb="101">
      <t>カノウ</t>
    </rPh>
    <phoneticPr fontId="3"/>
  </si>
  <si>
    <t>初回加算は、介護予防サービス計画を新たに作成するに当たり、新たなアセスメント等を実施することを評価したものであるので、算定可能。</t>
    <rPh sb="0" eb="2">
      <t>ショカイ</t>
    </rPh>
    <rPh sb="2" eb="4">
      <t>カサン</t>
    </rPh>
    <rPh sb="6" eb="8">
      <t>カイゴ</t>
    </rPh>
    <rPh sb="8" eb="10">
      <t>ヨボウ</t>
    </rPh>
    <rPh sb="14" eb="16">
      <t>ケイカク</t>
    </rPh>
    <rPh sb="17" eb="18">
      <t>アラ</t>
    </rPh>
    <rPh sb="20" eb="22">
      <t>サクセイ</t>
    </rPh>
    <rPh sb="25" eb="26">
      <t>ア</t>
    </rPh>
    <rPh sb="29" eb="30">
      <t>アラ</t>
    </rPh>
    <rPh sb="38" eb="39">
      <t>ナド</t>
    </rPh>
    <rPh sb="40" eb="42">
      <t>ジッシ</t>
    </rPh>
    <rPh sb="47" eb="49">
      <t>ヒョウカ</t>
    </rPh>
    <rPh sb="59" eb="61">
      <t>サンテイ</t>
    </rPh>
    <rPh sb="61" eb="63">
      <t>カノウ</t>
    </rPh>
    <phoneticPr fontId="3"/>
  </si>
  <si>
    <t>介護予防訪問介護</t>
    <rPh sb="0" eb="2">
      <t>カイゴ</t>
    </rPh>
    <rPh sb="2" eb="4">
      <t>ヨボウ</t>
    </rPh>
    <rPh sb="4" eb="6">
      <t>ホウモン</t>
    </rPh>
    <rPh sb="6" eb="8">
      <t>カイゴ</t>
    </rPh>
    <phoneticPr fontId="3"/>
  </si>
  <si>
    <t>外出・通院介助について</t>
    <rPh sb="0" eb="2">
      <t>ガイシュツ</t>
    </rPh>
    <rPh sb="3" eb="5">
      <t>ツウイン</t>
    </rPh>
    <rPh sb="5" eb="7">
      <t>カイジョ</t>
    </rPh>
    <phoneticPr fontId="3"/>
  </si>
  <si>
    <t>要支援の利用者で歩行不安定なため通院の際にヘルパーが付き添った場合、算定は可能か。また、徒歩での通院の場合も算定可能か。</t>
    <rPh sb="0" eb="1">
      <t>ヨウ</t>
    </rPh>
    <rPh sb="1" eb="3">
      <t>シエン</t>
    </rPh>
    <rPh sb="4" eb="7">
      <t>リヨウシャ</t>
    </rPh>
    <rPh sb="8" eb="10">
      <t>ホコウ</t>
    </rPh>
    <rPh sb="10" eb="13">
      <t>フアンテイ</t>
    </rPh>
    <rPh sb="16" eb="18">
      <t>ツウイン</t>
    </rPh>
    <rPh sb="19" eb="20">
      <t>サイ</t>
    </rPh>
    <rPh sb="26" eb="27">
      <t>ツ</t>
    </rPh>
    <rPh sb="28" eb="29">
      <t>ソ</t>
    </rPh>
    <rPh sb="31" eb="33">
      <t>バアイ</t>
    </rPh>
    <rPh sb="34" eb="36">
      <t>サンテイ</t>
    </rPh>
    <rPh sb="37" eb="39">
      <t>カノウ</t>
    </rPh>
    <rPh sb="44" eb="46">
      <t>トホ</t>
    </rPh>
    <rPh sb="48" eb="50">
      <t>ツウイン</t>
    </rPh>
    <rPh sb="51" eb="53">
      <t>バアイ</t>
    </rPh>
    <rPh sb="54" eb="56">
      <t>サンテイ</t>
    </rPh>
    <rPh sb="56" eb="57">
      <t>カ</t>
    </rPh>
    <rPh sb="57" eb="58">
      <t>ノウ</t>
    </rPh>
    <phoneticPr fontId="3"/>
  </si>
  <si>
    <t>自宅からの準備等も含めた一連の行為としてなら、通院・外出介助として算定できる。ただし、プランの中で、その必要性について明記することが必要。</t>
    <rPh sb="0" eb="2">
      <t>ジタク</t>
    </rPh>
    <rPh sb="5" eb="7">
      <t>ジュンビ</t>
    </rPh>
    <rPh sb="7" eb="8">
      <t>トウ</t>
    </rPh>
    <rPh sb="9" eb="10">
      <t>フク</t>
    </rPh>
    <rPh sb="12" eb="14">
      <t>イチレン</t>
    </rPh>
    <rPh sb="15" eb="17">
      <t>コウイ</t>
    </rPh>
    <rPh sb="23" eb="25">
      <t>ツウイン</t>
    </rPh>
    <rPh sb="26" eb="28">
      <t>ガイシュツ</t>
    </rPh>
    <rPh sb="28" eb="30">
      <t>カイジョ</t>
    </rPh>
    <rPh sb="33" eb="35">
      <t>サンテイ</t>
    </rPh>
    <rPh sb="47" eb="48">
      <t>ナカ</t>
    </rPh>
    <rPh sb="52" eb="54">
      <t>ヒツヨウ</t>
    </rPh>
    <rPh sb="54" eb="55">
      <t>セイ</t>
    </rPh>
    <rPh sb="59" eb="61">
      <t>メイキ</t>
    </rPh>
    <rPh sb="66" eb="68">
      <t>ヒツヨウ</t>
    </rPh>
    <phoneticPr fontId="3"/>
  </si>
  <si>
    <t>介護予防通所介護</t>
    <rPh sb="4" eb="6">
      <t>ツウショ</t>
    </rPh>
    <rPh sb="6" eb="8">
      <t>カイゴ</t>
    </rPh>
    <phoneticPr fontId="3"/>
  </si>
  <si>
    <t>介護予防通所介護には、利用回数の上限や標準利用回数は定められておらず、あくまでも、適切な介護予防ケアマネジメント及びそれを踏まえた介護予防通所介護計画等により、適切な利用回数、利用時間が設定されることになる。
つまり、要支援１であっても週２回の利用が必要と判断されるのであれば、利用は可能であり、介護予防通所介護事業者側の都合により自費利用とすることは好ましくない。
ただし、利用者又は家族が、適切な介護予防ケアマネジメントや介護予防通所介護計画等に基づいて設定した利用回数を超える利用を希望する場合は、自費利用となる。</t>
  </si>
  <si>
    <t>運動器機能向上サービスを介護予防サービス計画上で位置づけ、月１回以上通所しているが、本人の拒否や体調不良で運動器機能向上プログラムを１回も実施できなかった場合、その月の運動器機能向上加算の算定はできるか。</t>
  </si>
  <si>
    <t>①12月５日にサービス事業所と契約し、12月10日に介護予防サービス計画作成依頼届出書を提出した利用者が、居住地移動によりサービス事業所を12月中に変更した場合、日割り請求の起算日は契約日と届出日のどちらか。
※同一サービスの変更で、同一保険者のままの場合
②起算日を契約日とした場合、届出日より前の日付となるが、国保連への請求上影響はあるか。</t>
    <rPh sb="3" eb="4">
      <t>ガツ</t>
    </rPh>
    <rPh sb="5" eb="6">
      <t>ニチ</t>
    </rPh>
    <rPh sb="11" eb="14">
      <t>ジギョウショ</t>
    </rPh>
    <rPh sb="15" eb="17">
      <t>ケイヤク</t>
    </rPh>
    <rPh sb="21" eb="22">
      <t>ガツ</t>
    </rPh>
    <rPh sb="24" eb="25">
      <t>ニチ</t>
    </rPh>
    <rPh sb="26" eb="28">
      <t>カイゴ</t>
    </rPh>
    <rPh sb="28" eb="30">
      <t>ヨボウ</t>
    </rPh>
    <rPh sb="34" eb="36">
      <t>ケイカク</t>
    </rPh>
    <rPh sb="36" eb="38">
      <t>サクセイ</t>
    </rPh>
    <rPh sb="38" eb="40">
      <t>イライ</t>
    </rPh>
    <rPh sb="40" eb="42">
      <t>トドケデ</t>
    </rPh>
    <rPh sb="42" eb="43">
      <t>ショ</t>
    </rPh>
    <rPh sb="44" eb="46">
      <t>テイシュツ</t>
    </rPh>
    <rPh sb="48" eb="51">
      <t>リヨウシャ</t>
    </rPh>
    <rPh sb="53" eb="56">
      <t>キョジュウチ</t>
    </rPh>
    <rPh sb="56" eb="58">
      <t>イドウ</t>
    </rPh>
    <rPh sb="65" eb="68">
      <t>ジギョウショ</t>
    </rPh>
    <rPh sb="71" eb="72">
      <t>ガツ</t>
    </rPh>
    <rPh sb="72" eb="73">
      <t>チュウ</t>
    </rPh>
    <rPh sb="74" eb="76">
      <t>ヘンコウ</t>
    </rPh>
    <rPh sb="78" eb="80">
      <t>バアイ</t>
    </rPh>
    <rPh sb="81" eb="83">
      <t>ヒワ</t>
    </rPh>
    <rPh sb="84" eb="86">
      <t>セイキュウ</t>
    </rPh>
    <rPh sb="87" eb="90">
      <t>キサンビ</t>
    </rPh>
    <rPh sb="91" eb="93">
      <t>ケイヤク</t>
    </rPh>
    <rPh sb="93" eb="94">
      <t>ビ</t>
    </rPh>
    <rPh sb="95" eb="97">
      <t>トドケデ</t>
    </rPh>
    <rPh sb="97" eb="98">
      <t>ビ</t>
    </rPh>
    <rPh sb="106" eb="108">
      <t>ドウイツ</t>
    </rPh>
    <rPh sb="113" eb="115">
      <t>ヘンコウ</t>
    </rPh>
    <rPh sb="117" eb="119">
      <t>ドウイツ</t>
    </rPh>
    <rPh sb="119" eb="121">
      <t>ホケン</t>
    </rPh>
    <rPh sb="121" eb="122">
      <t>ジャ</t>
    </rPh>
    <rPh sb="126" eb="128">
      <t>バアイ</t>
    </rPh>
    <rPh sb="130" eb="133">
      <t>キサンビ</t>
    </rPh>
    <rPh sb="134" eb="136">
      <t>ケイヤク</t>
    </rPh>
    <rPh sb="136" eb="137">
      <t>ビ</t>
    </rPh>
    <rPh sb="140" eb="142">
      <t>バアイ</t>
    </rPh>
    <rPh sb="143" eb="145">
      <t>トドケデ</t>
    </rPh>
    <rPh sb="145" eb="146">
      <t>ビ</t>
    </rPh>
    <rPh sb="148" eb="149">
      <t>マエ</t>
    </rPh>
    <rPh sb="150" eb="152">
      <t>ヒヅケ</t>
    </rPh>
    <rPh sb="157" eb="159">
      <t>コクホ</t>
    </rPh>
    <rPh sb="159" eb="160">
      <t>レン</t>
    </rPh>
    <rPh sb="162" eb="164">
      <t>セイキュウ</t>
    </rPh>
    <rPh sb="164" eb="165">
      <t>ジョウ</t>
    </rPh>
    <rPh sb="165" eb="167">
      <t>エイキョウ</t>
    </rPh>
    <phoneticPr fontId="3"/>
  </si>
  <si>
    <t>①契約日である。
②影響はない。
介護予防訪問介護、介護予防通所リハビリテーションにおいても同様である。</t>
    <rPh sb="1" eb="3">
      <t>ケイヤク</t>
    </rPh>
    <rPh sb="3" eb="4">
      <t>ビ</t>
    </rPh>
    <rPh sb="10" eb="12">
      <t>エイキョウ</t>
    </rPh>
    <rPh sb="17" eb="19">
      <t>カイゴ</t>
    </rPh>
    <rPh sb="19" eb="21">
      <t>ヨボウ</t>
    </rPh>
    <rPh sb="21" eb="23">
      <t>ホウモン</t>
    </rPh>
    <rPh sb="23" eb="25">
      <t>カイゴ</t>
    </rPh>
    <rPh sb="26" eb="28">
      <t>カイゴ</t>
    </rPh>
    <rPh sb="28" eb="30">
      <t>ヨボウ</t>
    </rPh>
    <rPh sb="30" eb="32">
      <t>ツウショ</t>
    </rPh>
    <rPh sb="46" eb="48">
      <t>ドウヨウ</t>
    </rPh>
    <phoneticPr fontId="3"/>
  </si>
  <si>
    <r>
      <t>理学療法士等による訪問看護は、その訪問が看護業務の一環としてのリハビリテーションを中心としたものである場合に、保健師又は看護師の代わりに訪問させるという位置付けのものである。</t>
    </r>
    <r>
      <rPr>
        <strike/>
        <sz val="11"/>
        <color indexed="10"/>
        <rFont val="ＭＳ ゴシック"/>
        <family val="3"/>
        <charset val="128"/>
      </rPr>
      <t>、したがって、訪問看護計画において、理学療法士等の訪問が看護師等による訪問の回数を上回るような設定がなされることは適切ではないと考える。</t>
    </r>
    <r>
      <rPr>
        <sz val="11"/>
        <rFont val="ＭＳ ゴシック"/>
        <family val="3"/>
        <charset val="128"/>
      </rPr>
      <t xml:space="preserve">
リハビリテーションのニーズに対し、病院や老人保健施設等が地域に存在しないこと等により訪問リハビリテーションを適切に提供できず、その代替手段として理学療法士等による訪問看護を訪問看護計画に位置づける等、</t>
    </r>
    <r>
      <rPr>
        <strike/>
        <sz val="11"/>
        <color indexed="10"/>
        <rFont val="ＭＳ ゴシック"/>
        <family val="3"/>
        <charset val="128"/>
      </rPr>
      <t>やむを得ない事情がある場合は、</t>
    </r>
    <r>
      <rPr>
        <sz val="11"/>
        <rFont val="ＭＳ ゴシック"/>
        <family val="3"/>
        <charset val="128"/>
      </rPr>
      <t>看護師等の訪問回数を上回るような設定も考えられる。</t>
    </r>
  </si>
  <si>
    <r>
      <rPr>
        <strike/>
        <sz val="11"/>
        <color indexed="10"/>
        <rFont val="ＭＳ ゴシック"/>
        <family val="3"/>
        <charset val="128"/>
      </rPr>
      <t>H25.1.25</t>
    </r>
    <r>
      <rPr>
        <sz val="11"/>
        <color indexed="10"/>
        <rFont val="ＭＳ ゴシック"/>
        <family val="3"/>
        <charset val="128"/>
      </rPr>
      <t xml:space="preserve">
H26.4.18</t>
    </r>
  </si>
  <si>
    <t>①ヘルパーが行える服薬介助とは、あくまでも本人が薬を飲むという行為に対する援助であり、ヘルパーが直接薬を口の中に入れて飲ませるという行為は、医療行為となる。
したがって、薬を手の平に乗せ、声かけをし、本人が薬を飲んだことを確認する行為は、ヘルパーにより行えるものである。
②同様に、ヘルパーが直接貼り薬を貼る行為は、医療行為となるため、ヘルパーが行えるのは、本人が自身で貼れるよう手を添えたりするなどの援助に限られる。</t>
  </si>
  <si>
    <t>①モニタリングの実施については、「特段の事情のない限り、少なくとも１月に１回は利用者の居宅で面接を行い、…」とされている。「特段の事情」とは、利用者の事情により、利用者の居宅を訪問し、利用者に面接することができない場合を主として指すものである。
したがって、今回のケースは「特段の事情」に該当すると思われ、必ずしも訪問しなければ減算となるものではない。
ただし、モニタリングをしなくてよいということではないので、質問に記載のように、家族と面接する等の継続的なモニタリングが必要である。
②運営基準上、必要ない。</t>
  </si>
  <si>
    <t>平成22年7月30日老介発0730第1号
「介護保険制度に係る書類・事務手続の見直し」に関するご意見への対応について</t>
  </si>
  <si>
    <t>制度上、当該方法による訪問介護費の算定を不可とする根拠は見当たらない。
ただし、なぜもう一方の事業所から２人派遣してもらう方法を採れないのか、なぜ別の事業所ではだめなのか等、当該方法を採らざるを得ない合理的な理由が必要となる。
また、どうしても当該方法を採らざるを得ない場合は、指揮系統が異なることによる混乱等を防ぐため、介護の手順や事故や問題が生じた際の対応方法、責任の所在等を両事業所間できちんと取り決めた上で、実施する必要がある。さらに、ケアマネジャーとサービス事業所間の密接な連携や利用者及び家族への説明・理解、記録の整備が不可欠である。
以上より、当該方法は、よほどの事情がない限り想定しにくい方法である。</t>
  </si>
  <si>
    <t>特定事業所加算については、中重度者や支援困難ケースを中心とした質の高いケアマネジメントを行う事業所を評価するものであり、算定要件に介護予防支援業務の委託を受ける旨の記載はないため、居宅介護支援事業所が介護予防支援業務の受託を行わない方針があることをもって加算の算定を不可とする取扱いにはならない。</t>
  </si>
  <si>
    <t>訪問介護と訪問看護を同一時間帯に利用する場合は、利用者の心身の状況や介護の内容に応じて、同一時間帯に利用することが介護のために必要があると認められる場合に限り、それぞれの所定単位数を算定できるとされている。
これは、利用者を介護するにあたって、それぞれのサービスを同一時間帯に提供しないと不都合が生じる場合を指していると考える。
したがって、今回のケースが、看護師の人数が足りないからヘルパーに訪問看護の職務を手伝わせるという趣旨であるならば、訪問介護費の算定は適切ではない。</t>
  </si>
  <si>
    <t>どちらでもよい。</t>
  </si>
  <si>
    <t>緊急時訪問介護加算は、計画的に訪問することとなっていない訪問介護（※具体的に、居宅サービス計画（第２表）等において日常的な通常のサービス提供が必要なものとして判断されていないサービスのこと）を緊急に行った場合に算定できるものであり、質問の事例のように、利用日において、居宅サービス計画に位置づけた内容のサービスを予定の時間と異なる時間に提供した場合は、利用時間の変更にあたり、居宅サービス計画の見直しで対応すべきであり、加算は算定できない。</t>
  </si>
  <si>
    <t>複数の事業所を利用する必要性があるのであれば、可能。</t>
  </si>
  <si>
    <r>
      <rPr>
        <b/>
        <sz val="11"/>
        <rFont val="ＭＳ ゴシック"/>
        <family val="3"/>
        <charset val="128"/>
      </rPr>
      <t>○所要時間20分未満の身体介護中心型として計画に位置づけている場合</t>
    </r>
    <r>
      <rPr>
        <sz val="11"/>
        <rFont val="ＭＳ ゴシック"/>
        <family val="3"/>
        <charset val="128"/>
      </rPr>
      <t xml:space="preserve">
　</t>
    </r>
    <r>
      <rPr>
        <sz val="11"/>
        <color indexed="10"/>
        <rFont val="ＭＳ ゴシック"/>
        <family val="3"/>
        <charset val="128"/>
      </rPr>
      <t>頻回の訪問として、</t>
    </r>
    <r>
      <rPr>
        <sz val="11"/>
        <rFont val="ＭＳ ゴシック"/>
        <family val="3"/>
        <charset val="128"/>
      </rPr>
      <t xml:space="preserve">所要時間が20分未満の身体介護中心型（提供できる事業所は限られるが）を提供する場合は、前後の訪問介護の所要時間と合算せず、それぞれのサービスの所要時間に応じた単位数を算定することとなる。
　また、20分未満の身体介護中心型を算定する場合、引続き生活援助を行うことは認められない。
</t>
    </r>
    <r>
      <rPr>
        <b/>
        <sz val="11"/>
        <rFont val="ＭＳ ゴシック"/>
        <family val="3"/>
        <charset val="128"/>
      </rPr>
      <t>○所要時間20分以上30分未満の身体介護中心型として計画に位置づけている場合</t>
    </r>
    <r>
      <rPr>
        <sz val="11"/>
        <rFont val="ＭＳ ゴシック"/>
        <family val="3"/>
        <charset val="128"/>
      </rPr>
      <t xml:space="preserve">
　所要時間20分以上の訪問介護を概ね２時間未満の間隔で行う場合は、それぞれの所要時間を合算しなければならない。
　また、所要時間20分以上の訪問介護を概ね2時間以上間隔をあけて行う場合は、それぞれのサービスの所要時間に応じた単位数を算定することが通常であると思われるが、合算を不可とする規定はないことから、合算することも差し支えない。
　生活援助中心型の場合または身体介護中心型の後に引き続き生活援助中心型を行う場合についても同様である。
　ただし、ご質問の内容がこちらの場合を指しているとすれば、実際には10分程度しか要していないサービスを計画上所要時間20分以上30分未満と位置づけていることになり、問題があると考える。</t>
    </r>
  </si>
  <si>
    <r>
      <rPr>
        <strike/>
        <sz val="11"/>
        <color indexed="10"/>
        <rFont val="ＭＳ ゴシック"/>
        <family val="3"/>
        <charset val="128"/>
      </rPr>
      <t>H25.3.29</t>
    </r>
    <r>
      <rPr>
        <sz val="11"/>
        <color indexed="8"/>
        <rFont val="ＭＳ ゴシック"/>
        <family val="3"/>
        <charset val="128"/>
      </rPr>
      <t xml:space="preserve">
</t>
    </r>
    <r>
      <rPr>
        <sz val="11"/>
        <color indexed="10"/>
        <rFont val="ＭＳ ゴシック"/>
        <family val="3"/>
        <charset val="128"/>
      </rPr>
      <t>H27.8.1</t>
    </r>
  </si>
  <si>
    <t>初回加算及び緊急時訪問介護加算について</t>
    <rPh sb="0" eb="2">
      <t>ショカイ</t>
    </rPh>
    <rPh sb="2" eb="4">
      <t>カサン</t>
    </rPh>
    <rPh sb="4" eb="5">
      <t>オヨ</t>
    </rPh>
    <rPh sb="6" eb="9">
      <t>キンキュウジ</t>
    </rPh>
    <rPh sb="9" eb="11">
      <t>ホウモン</t>
    </rPh>
    <rPh sb="11" eb="13">
      <t>カイゴ</t>
    </rPh>
    <rPh sb="13" eb="15">
      <t>カサン</t>
    </rPh>
    <phoneticPr fontId="3"/>
  </si>
  <si>
    <t>下記のケースについて、初回加算及び緊急時訪問介護加算の算定は可能か。
①介護支援専門員が緊急時訪問介護の要請を受け、24時間以内にサービス担当責任者と訪問介護員が利用者宅を訪問しサービスを提供した。
②利用後に担当者会議を開き、介護支援専門員及びサービス提供責任者は当該訪問が必要であったと判断した。
③当該訪問介護事業所は過去２月間に利用者へ訪問サービスを提供していない。
④事前に初回加算と緊急時訪問介護加算については説明をし、本人及び家族から同意を得ている。</t>
    <rPh sb="0" eb="2">
      <t>カキ</t>
    </rPh>
    <rPh sb="11" eb="13">
      <t>ショカイ</t>
    </rPh>
    <rPh sb="13" eb="15">
      <t>カサン</t>
    </rPh>
    <rPh sb="15" eb="16">
      <t>オヨ</t>
    </rPh>
    <rPh sb="17" eb="20">
      <t>キンキュウジ</t>
    </rPh>
    <rPh sb="20" eb="22">
      <t>ホウモン</t>
    </rPh>
    <rPh sb="22" eb="24">
      <t>カイゴ</t>
    </rPh>
    <rPh sb="24" eb="26">
      <t>カサン</t>
    </rPh>
    <rPh sb="27" eb="29">
      <t>サンテイ</t>
    </rPh>
    <rPh sb="30" eb="32">
      <t>カノウ</t>
    </rPh>
    <rPh sb="36" eb="38">
      <t>カイゴ</t>
    </rPh>
    <rPh sb="38" eb="40">
      <t>シエン</t>
    </rPh>
    <rPh sb="40" eb="43">
      <t>センモンイン</t>
    </rPh>
    <rPh sb="44" eb="46">
      <t>キンキュウ</t>
    </rPh>
    <rPh sb="46" eb="47">
      <t>ジ</t>
    </rPh>
    <rPh sb="47" eb="49">
      <t>ホウモン</t>
    </rPh>
    <rPh sb="49" eb="51">
      <t>カイゴ</t>
    </rPh>
    <rPh sb="52" eb="54">
      <t>ヨウセイ</t>
    </rPh>
    <rPh sb="55" eb="56">
      <t>ウ</t>
    </rPh>
    <rPh sb="60" eb="62">
      <t>ジカン</t>
    </rPh>
    <rPh sb="62" eb="64">
      <t>イナイ</t>
    </rPh>
    <rPh sb="69" eb="71">
      <t>タントウ</t>
    </rPh>
    <rPh sb="71" eb="74">
      <t>セキニンシャ</t>
    </rPh>
    <rPh sb="75" eb="77">
      <t>ホウモン</t>
    </rPh>
    <rPh sb="77" eb="79">
      <t>カイゴ</t>
    </rPh>
    <rPh sb="79" eb="80">
      <t>イン</t>
    </rPh>
    <rPh sb="81" eb="84">
      <t>リヨウシャ</t>
    </rPh>
    <rPh sb="84" eb="85">
      <t>タク</t>
    </rPh>
    <rPh sb="86" eb="88">
      <t>ホウモン</t>
    </rPh>
    <rPh sb="94" eb="96">
      <t>テイキョウ</t>
    </rPh>
    <rPh sb="101" eb="103">
      <t>リヨウ</t>
    </rPh>
    <rPh sb="103" eb="104">
      <t>ゴ</t>
    </rPh>
    <rPh sb="105" eb="108">
      <t>タントウシャ</t>
    </rPh>
    <rPh sb="108" eb="110">
      <t>カイギ</t>
    </rPh>
    <rPh sb="111" eb="112">
      <t>ヒラ</t>
    </rPh>
    <rPh sb="114" eb="116">
      <t>カイゴ</t>
    </rPh>
    <rPh sb="116" eb="118">
      <t>シエン</t>
    </rPh>
    <rPh sb="118" eb="121">
      <t>センモンイン</t>
    </rPh>
    <rPh sb="121" eb="122">
      <t>オヨ</t>
    </rPh>
    <rPh sb="127" eb="129">
      <t>テイキョウ</t>
    </rPh>
    <rPh sb="129" eb="131">
      <t>セキニン</t>
    </rPh>
    <rPh sb="131" eb="132">
      <t>シャ</t>
    </rPh>
    <rPh sb="133" eb="135">
      <t>トウガイ</t>
    </rPh>
    <rPh sb="135" eb="137">
      <t>ホウモン</t>
    </rPh>
    <rPh sb="138" eb="140">
      <t>ヒツヨウ</t>
    </rPh>
    <rPh sb="145" eb="147">
      <t>ハンダン</t>
    </rPh>
    <rPh sb="162" eb="164">
      <t>カコ</t>
    </rPh>
    <rPh sb="165" eb="166">
      <t>ツキ</t>
    </rPh>
    <rPh sb="166" eb="167">
      <t>アイダ</t>
    </rPh>
    <rPh sb="168" eb="171">
      <t>リヨウシャ</t>
    </rPh>
    <rPh sb="172" eb="174">
      <t>ホウモン</t>
    </rPh>
    <rPh sb="179" eb="181">
      <t>テイキョウ</t>
    </rPh>
    <rPh sb="189" eb="191">
      <t>ジゼン</t>
    </rPh>
    <rPh sb="192" eb="194">
      <t>ショカイ</t>
    </rPh>
    <rPh sb="194" eb="196">
      <t>カサン</t>
    </rPh>
    <rPh sb="197" eb="200">
      <t>キンキュウジ</t>
    </rPh>
    <rPh sb="200" eb="202">
      <t>ホウモン</t>
    </rPh>
    <rPh sb="202" eb="204">
      <t>カイゴ</t>
    </rPh>
    <rPh sb="204" eb="206">
      <t>カサン</t>
    </rPh>
    <rPh sb="211" eb="213">
      <t>セツメイ</t>
    </rPh>
    <rPh sb="216" eb="218">
      <t>ホンニン</t>
    </rPh>
    <rPh sb="218" eb="219">
      <t>オヨ</t>
    </rPh>
    <rPh sb="220" eb="222">
      <t>カゾク</t>
    </rPh>
    <rPh sb="224" eb="226">
      <t>ドウイ</t>
    </rPh>
    <rPh sb="227" eb="228">
      <t>エ</t>
    </rPh>
    <phoneticPr fontId="3"/>
  </si>
  <si>
    <t>初回加算は、当該訪問介護事業所が利用者へ過去２月間にサービスを提供しておらず、初回にサービス提供責任者の訪問があるため算定可能である。
緊急時訪問介護加算についても、サービス利用の要請から24時間以内に訪問介護を行い、介護支援専門員がその必要性を認めているため算定可能である。</t>
    <rPh sb="0" eb="2">
      <t>ショカイ</t>
    </rPh>
    <rPh sb="2" eb="4">
      <t>カサン</t>
    </rPh>
    <rPh sb="6" eb="8">
      <t>トウガイ</t>
    </rPh>
    <rPh sb="8" eb="10">
      <t>ホウモン</t>
    </rPh>
    <rPh sb="10" eb="12">
      <t>カイゴ</t>
    </rPh>
    <rPh sb="12" eb="14">
      <t>ジギョウ</t>
    </rPh>
    <rPh sb="14" eb="15">
      <t>ショ</t>
    </rPh>
    <rPh sb="16" eb="19">
      <t>リヨウシャ</t>
    </rPh>
    <rPh sb="20" eb="22">
      <t>カコ</t>
    </rPh>
    <rPh sb="23" eb="25">
      <t>ツキカン</t>
    </rPh>
    <rPh sb="31" eb="33">
      <t>テイキョウ</t>
    </rPh>
    <rPh sb="39" eb="41">
      <t>ショカイ</t>
    </rPh>
    <rPh sb="46" eb="48">
      <t>テイキョウ</t>
    </rPh>
    <rPh sb="48" eb="51">
      <t>セキニンシャ</t>
    </rPh>
    <rPh sb="52" eb="54">
      <t>ホウモン</t>
    </rPh>
    <rPh sb="59" eb="61">
      <t>サンテイ</t>
    </rPh>
    <rPh sb="61" eb="63">
      <t>カノウ</t>
    </rPh>
    <rPh sb="68" eb="71">
      <t>キンキュウジ</t>
    </rPh>
    <rPh sb="71" eb="73">
      <t>ホウモン</t>
    </rPh>
    <rPh sb="73" eb="75">
      <t>カイゴ</t>
    </rPh>
    <rPh sb="75" eb="77">
      <t>カサン</t>
    </rPh>
    <rPh sb="87" eb="89">
      <t>リヨウ</t>
    </rPh>
    <rPh sb="90" eb="92">
      <t>ヨウセイ</t>
    </rPh>
    <rPh sb="96" eb="98">
      <t>ジカン</t>
    </rPh>
    <rPh sb="98" eb="100">
      <t>イナイ</t>
    </rPh>
    <rPh sb="101" eb="103">
      <t>ホウモン</t>
    </rPh>
    <rPh sb="103" eb="105">
      <t>カイゴ</t>
    </rPh>
    <rPh sb="106" eb="107">
      <t>オコナ</t>
    </rPh>
    <rPh sb="109" eb="111">
      <t>カイゴ</t>
    </rPh>
    <rPh sb="111" eb="113">
      <t>シエン</t>
    </rPh>
    <rPh sb="113" eb="116">
      <t>センモンイン</t>
    </rPh>
    <rPh sb="119" eb="122">
      <t>ヒツヨウセイ</t>
    </rPh>
    <rPh sb="123" eb="124">
      <t>ミト</t>
    </rPh>
    <rPh sb="130" eb="132">
      <t>サンテイ</t>
    </rPh>
    <rPh sb="132" eb="134">
      <t>カノウ</t>
    </rPh>
    <phoneticPr fontId="3"/>
  </si>
  <si>
    <t>訪問リハビリ</t>
    <rPh sb="0" eb="2">
      <t>ホウモン</t>
    </rPh>
    <phoneticPr fontId="3"/>
  </si>
  <si>
    <t>訪問リハビリテーションと通所リハビリテーションの併用について</t>
    <rPh sb="0" eb="2">
      <t>ホウモン</t>
    </rPh>
    <rPh sb="12" eb="14">
      <t>ツウショ</t>
    </rPh>
    <rPh sb="24" eb="26">
      <t>ヘイヨウ</t>
    </rPh>
    <phoneticPr fontId="3"/>
  </si>
  <si>
    <t>骨折をきっかけに、動くことが著しく減少したためＡＤＬの低下を予想し、訪問リハビリテーションを利用していた。近日、２時間以上３時間未満の通所リハビリテーションを利用し始め、最終的には通所リハビリテーションへの移行を検討しているが、その移行期間における訪問リハビリテーションと通所リハビリテーションの併用は可能か。</t>
    <rPh sb="0" eb="2">
      <t>コッセツ</t>
    </rPh>
    <rPh sb="9" eb="10">
      <t>ウゴ</t>
    </rPh>
    <rPh sb="14" eb="15">
      <t>イチジル</t>
    </rPh>
    <rPh sb="17" eb="19">
      <t>ゲンショウ</t>
    </rPh>
    <rPh sb="27" eb="29">
      <t>テイカ</t>
    </rPh>
    <rPh sb="30" eb="32">
      <t>ヨソウ</t>
    </rPh>
    <rPh sb="34" eb="36">
      <t>ホウモン</t>
    </rPh>
    <rPh sb="46" eb="48">
      <t>リヨウ</t>
    </rPh>
    <rPh sb="53" eb="55">
      <t>キンジツ</t>
    </rPh>
    <rPh sb="57" eb="59">
      <t>ジカン</t>
    </rPh>
    <rPh sb="59" eb="61">
      <t>イジョウ</t>
    </rPh>
    <rPh sb="62" eb="64">
      <t>ジカン</t>
    </rPh>
    <rPh sb="64" eb="66">
      <t>ミマン</t>
    </rPh>
    <rPh sb="67" eb="68">
      <t>ツウ</t>
    </rPh>
    <rPh sb="68" eb="69">
      <t>ショ</t>
    </rPh>
    <rPh sb="79" eb="81">
      <t>リヨウ</t>
    </rPh>
    <rPh sb="82" eb="83">
      <t>ハジ</t>
    </rPh>
    <rPh sb="85" eb="88">
      <t>サイシュウテキ</t>
    </rPh>
    <rPh sb="90" eb="92">
      <t>ツウショ</t>
    </rPh>
    <rPh sb="103" eb="105">
      <t>イコウ</t>
    </rPh>
    <rPh sb="106" eb="108">
      <t>ケントウ</t>
    </rPh>
    <rPh sb="116" eb="118">
      <t>イコウ</t>
    </rPh>
    <rPh sb="118" eb="120">
      <t>キカン</t>
    </rPh>
    <rPh sb="124" eb="126">
      <t>ホウモン</t>
    </rPh>
    <rPh sb="136" eb="138">
      <t>ツウショ</t>
    </rPh>
    <rPh sb="148" eb="150">
      <t>ヘイヨウ</t>
    </rPh>
    <rPh sb="151" eb="153">
      <t>カノウ</t>
    </rPh>
    <phoneticPr fontId="3"/>
  </si>
  <si>
    <t>訪問リハビリテーション費は通所が困難な利用者に対して給付することとされているが、通所リハビリテーションのみでは家屋内におけるＡＤＬの自立が困難であり、ケアマネジメントの結果、訪問リハビリテーションの提供が必要と判断する場合は、訪問リハビリテーション費も算定できる。
したがって、上記のような状態であると判断されるならば算定は可能であるが、併用する理由をケアプランに明確に記すこと。また利用者への負担をふまえた上で適切に通所リハビリテーションへ移行すること。</t>
    <rPh sb="0" eb="2">
      <t>ホウモン</t>
    </rPh>
    <rPh sb="11" eb="12">
      <t>ヒ</t>
    </rPh>
    <rPh sb="13" eb="15">
      <t>ツウショ</t>
    </rPh>
    <rPh sb="16" eb="18">
      <t>コンナン</t>
    </rPh>
    <rPh sb="19" eb="22">
      <t>リヨウシャ</t>
    </rPh>
    <rPh sb="23" eb="24">
      <t>タイ</t>
    </rPh>
    <rPh sb="26" eb="28">
      <t>キュウフ</t>
    </rPh>
    <rPh sb="40" eb="42">
      <t>ツウショ</t>
    </rPh>
    <rPh sb="55" eb="57">
      <t>カオク</t>
    </rPh>
    <rPh sb="57" eb="58">
      <t>ナイ</t>
    </rPh>
    <rPh sb="66" eb="68">
      <t>ジリツ</t>
    </rPh>
    <rPh sb="69" eb="71">
      <t>コンナン</t>
    </rPh>
    <rPh sb="84" eb="86">
      <t>ケッカ</t>
    </rPh>
    <rPh sb="87" eb="89">
      <t>ホウモン</t>
    </rPh>
    <rPh sb="99" eb="101">
      <t>テイキョウ</t>
    </rPh>
    <rPh sb="102" eb="104">
      <t>ヒツヨウ</t>
    </rPh>
    <rPh sb="105" eb="107">
      <t>ハンダン</t>
    </rPh>
    <rPh sb="109" eb="111">
      <t>バアイ</t>
    </rPh>
    <rPh sb="113" eb="115">
      <t>ホウモン</t>
    </rPh>
    <rPh sb="124" eb="125">
      <t>ヒ</t>
    </rPh>
    <rPh sb="126" eb="128">
      <t>サンテイ</t>
    </rPh>
    <rPh sb="139" eb="141">
      <t>ジョウキ</t>
    </rPh>
    <rPh sb="145" eb="147">
      <t>ジョウタイ</t>
    </rPh>
    <rPh sb="151" eb="153">
      <t>ハンダン</t>
    </rPh>
    <rPh sb="159" eb="161">
      <t>サンテイ</t>
    </rPh>
    <rPh sb="162" eb="164">
      <t>カノウ</t>
    </rPh>
    <rPh sb="169" eb="171">
      <t>ヘイヨウ</t>
    </rPh>
    <rPh sb="173" eb="175">
      <t>リユウ</t>
    </rPh>
    <rPh sb="182" eb="184">
      <t>メイカク</t>
    </rPh>
    <rPh sb="185" eb="186">
      <t>シル</t>
    </rPh>
    <rPh sb="192" eb="195">
      <t>リヨウシャ</t>
    </rPh>
    <rPh sb="197" eb="199">
      <t>フタン</t>
    </rPh>
    <rPh sb="204" eb="205">
      <t>ウエ</t>
    </rPh>
    <rPh sb="206" eb="208">
      <t>テキセツ</t>
    </rPh>
    <rPh sb="209" eb="211">
      <t>ツウショ</t>
    </rPh>
    <rPh sb="221" eb="223">
      <t>イコウ</t>
    </rPh>
    <phoneticPr fontId="3"/>
  </si>
  <si>
    <t>緊急時訪問看護加算について</t>
    <rPh sb="0" eb="3">
      <t>キンキュウジ</t>
    </rPh>
    <rPh sb="3" eb="5">
      <t>ホウモン</t>
    </rPh>
    <rPh sb="5" eb="7">
      <t>カンゴ</t>
    </rPh>
    <rPh sb="7" eb="9">
      <t>カサン</t>
    </rPh>
    <phoneticPr fontId="3"/>
  </si>
  <si>
    <t>　24時間連絡体制を申請している訪問看護ステーションについて、介護保険で訪問する利用者で、指定訪問日以外に緊急要請の可能性がある場合、ご本人又はご家族の同意を得た上で、緊急時訪問看護加算を算定し、緊急訪問要請時に訪問することは可能か。
可能であれば、算定は所要時間に応じた所定の単位数のみでよいか。</t>
  </si>
  <si>
    <t>可能である。
算定は、緊急時訪問の所要時間に応じた所定単位数で行う。</t>
  </si>
  <si>
    <t>原則、不可である。</t>
  </si>
  <si>
    <t>通院介助の算定について</t>
  </si>
  <si>
    <t>人工透析中の利用者で朝の送り準備は家族でできるが、透析終了後の院内での利用者の身体介助（更衣と食事介助）が必要となり、その後タクシーを利用して自宅への送り（家族の出迎えあり）をする。この場合の病院から自宅までの訪問介護費の算定ができるか。</t>
  </si>
  <si>
    <t>院内介助は、病院スタッフにより対応できない理由、介助を行う必要性・合理的理由を明確にした上でケアプランに位置づけているのであれば、院内での日常生活上必要な介助（食事介助含む）、常に見守りを必要とする要介護者の見守りなどを行う場合に訪問介護費を算定することができる。ただし、通院・外出介助を介護保険で算定するためには、居宅において行われる目的地（病院等）に行くための準備を含む一連のサービス行為として院内介助が認められるものである以上、家族の出迎えがあり降車後介助（降車の介助を行うことの前後に連続して行われる外出に直接関連する身体介護）の必要性がない場合は算定できない。</t>
  </si>
  <si>
    <t>住宅改修のため自宅で生活ができない状態であるが、デイサービスを利用した当日にショートステイを利用する場合の介護保険の取扱いはどうなるのか。</t>
    <rPh sb="0" eb="2">
      <t>ジュウタク</t>
    </rPh>
    <rPh sb="2" eb="4">
      <t>カイシュウ</t>
    </rPh>
    <rPh sb="31" eb="33">
      <t>リヨウ</t>
    </rPh>
    <rPh sb="35" eb="37">
      <t>トウジツ</t>
    </rPh>
    <rPh sb="46" eb="48">
      <t>リヨウ</t>
    </rPh>
    <rPh sb="50" eb="52">
      <t>バアイ</t>
    </rPh>
    <rPh sb="53" eb="55">
      <t>カイゴ</t>
    </rPh>
    <rPh sb="55" eb="57">
      <t>ホケン</t>
    </rPh>
    <rPh sb="58" eb="60">
      <t>トリアツカイ</t>
    </rPh>
    <phoneticPr fontId="3"/>
  </si>
  <si>
    <t>家族の希望により居宅変更になる。前事業所で散歩の付き添いを行っていた。目的のない単なる散歩は介護保険では行えないと本人、家族に説明したが、今まで行っていたこともあり散歩の継続を希望されている。
計画に入れ、身体１で算定できるか。（現在の内容は、服薬確認、散歩、買い物、掃除で身体１生活1）</t>
  </si>
  <si>
    <t>問74の(答)にあるように、単なる趣味嗜好、気分転換のための散歩の同行については認められない。
しかし、今まで行っていた散歩の同行が、自立支援、日常生活動作向上の観点から、利用者の自立支援に資するものとしてケアプランに位置づけられるような場合においては訪問介護の身体介護として算定は可能である。
今回の場合では、質問文から「目的のない単なる散歩」と介護支援専門員が判断していると思われる。前事業所が行っていたからといって、ヘルパーによる散歩同行の必要性について検討を十分に行わないままで、訪問介護費を算定することは適切でない。</t>
  </si>
  <si>
    <t>特定施設入居者生活介護</t>
    <rPh sb="0" eb="2">
      <t>トクテイ</t>
    </rPh>
    <rPh sb="2" eb="4">
      <t>シセツ</t>
    </rPh>
    <rPh sb="4" eb="7">
      <t>ニュウキョシャ</t>
    </rPh>
    <rPh sb="7" eb="9">
      <t>セイカツ</t>
    </rPh>
    <rPh sb="9" eb="11">
      <t>カイゴ</t>
    </rPh>
    <phoneticPr fontId="3"/>
  </si>
  <si>
    <t>介護付有料老人ホームに常勤の機能訓練士が在籍していれば、１ヶ月単位で個別機能訓練加算を請求できるのか、又は、個別機能訓練を行った日のみ加算請求をするのか。</t>
  </si>
  <si>
    <t>個別機能訓練加算は、機能訓練指導員の配置と共に、個別に計画を立て、機能訓練を行うことを評価することとしたものであり、（介護予防）特定施設入居者生活介護サービスにおいては、入所期間のうち機能訓練実施期間中において当該加算を算定することが可能である。</t>
    <rPh sb="117" eb="119">
      <t>カノウ</t>
    </rPh>
    <phoneticPr fontId="3"/>
  </si>
  <si>
    <t>終末期で訪問している方。療養通所にも週４回通っています。食事量も減少しており「在宅患者訪問点滴注射指示」の指示により訪問で週２回、療養通所でも週４回点滴を実施しています。
①特別訪問看護指示書の適応の有無
②療養通所で点滴施行してもよいのか
③他に加算が取れるものがあるか</t>
  </si>
  <si>
    <t>①主治医の判断による。（この回答は、質問の趣旨が左記状況は特別訪問看護指示書の交付に該当するか否かである場合を想定したもの。）
②可能。
③訪問看護に関し、特別な管理を必要とする利用者であれば特別管理加算が算定可能。</t>
    <rPh sb="24" eb="26">
      <t>サキ</t>
    </rPh>
    <phoneticPr fontId="3"/>
  </si>
  <si>
    <t>病院での退院カンファレンスで退院後は、通所リハビリと2ヶ月のみ病院の医療保険の通所リハビリ利用するように医師から指示があったが、通所リハビリと病院のリハビリとの併用は可能か。</t>
  </si>
  <si>
    <t>原則として、介護保険におけるリハビリテーションに移行した日以降は、同一の疾患等に係る医療保険における疾病別リハビリテーション料は算定できない。
ただし、医療保険における疾患別リハビリテーションを実施する施設とは別の施設で介護保険におけるリハビリテーションを提供することになった場合は、一定期間、医療保険における疾患別リハビリテーションと介護保険のリハビリテーションを併用して行うことで円滑な移行が期待できることから、必要な場合には、診療録及び診療報酬明細書に「医療保険における疾患別リハビリテーションが終了する日」を記載し、当該終了する日前の２月間に限り、同一の疾患等について介護保険におけるリハビリテーションを行った日以外の日に医療保険における疾患別リハビリテーション料を算定することが可能である。</t>
  </si>
  <si>
    <t>「医療保険と介護保険の給付調整に関する留意事項及び医療保険と介護保険の相互に関連する事項等について」（平成18年４月28日老老発第0428001号・保医発第0428001号）</t>
    <rPh sb="1" eb="3">
      <t>イリョウ</t>
    </rPh>
    <rPh sb="3" eb="5">
      <t>ホケン</t>
    </rPh>
    <rPh sb="6" eb="8">
      <t>カイゴ</t>
    </rPh>
    <rPh sb="8" eb="10">
      <t>ホケン</t>
    </rPh>
    <rPh sb="11" eb="13">
      <t>キュウフ</t>
    </rPh>
    <rPh sb="13" eb="15">
      <t>チョウセイ</t>
    </rPh>
    <rPh sb="16" eb="17">
      <t>カン</t>
    </rPh>
    <rPh sb="19" eb="21">
      <t>リュウイ</t>
    </rPh>
    <rPh sb="21" eb="23">
      <t>ジコウ</t>
    </rPh>
    <rPh sb="23" eb="24">
      <t>オヨ</t>
    </rPh>
    <rPh sb="25" eb="27">
      <t>イリョウ</t>
    </rPh>
    <rPh sb="27" eb="29">
      <t>ホケン</t>
    </rPh>
    <rPh sb="30" eb="32">
      <t>カイゴ</t>
    </rPh>
    <rPh sb="32" eb="34">
      <t>ホケン</t>
    </rPh>
    <rPh sb="35" eb="37">
      <t>ソウゴ</t>
    </rPh>
    <rPh sb="38" eb="40">
      <t>カンレン</t>
    </rPh>
    <rPh sb="42" eb="45">
      <t>ジコウトウ</t>
    </rPh>
    <rPh sb="51" eb="53">
      <t>ヘイセイ</t>
    </rPh>
    <rPh sb="55" eb="56">
      <t>ネン</t>
    </rPh>
    <rPh sb="57" eb="58">
      <t>ガツ</t>
    </rPh>
    <rPh sb="60" eb="61">
      <t>ニチ</t>
    </rPh>
    <rPh sb="61" eb="62">
      <t>ロウ</t>
    </rPh>
    <rPh sb="62" eb="63">
      <t>ロウ</t>
    </rPh>
    <rPh sb="63" eb="64">
      <t>ハツ</t>
    </rPh>
    <rPh sb="64" eb="65">
      <t>ダイ</t>
    </rPh>
    <rPh sb="72" eb="73">
      <t>ゴウ</t>
    </rPh>
    <rPh sb="74" eb="75">
      <t>タモツ</t>
    </rPh>
    <rPh sb="75" eb="76">
      <t>イ</t>
    </rPh>
    <rPh sb="76" eb="77">
      <t>ハツ</t>
    </rPh>
    <rPh sb="77" eb="78">
      <t>ダイ</t>
    </rPh>
    <rPh sb="85" eb="86">
      <t>ゴウ</t>
    </rPh>
    <phoneticPr fontId="3"/>
  </si>
  <si>
    <t>特定施設入居者生活介護の指定を受けた介護付有料老人ホーム（外部サービス利用型を除く。）及び認知症対応型共同生活介護の指定を受けたグループホームの利用者については、居宅療養管理指導を除く他の居宅サービス・地域密着型サービスは行われない。ただし、必要な場合は、事業者（介護付有料老人ホーム、グループホーム）の費用負担による提供となるので、区分支給限度基準額は適用されない。
なお、外部サービス利用型特定施設は、特定施設入居者生活介護の指定を受けた特定施設（サービス付高齢者向け住宅を含む。）のうち、当該施設の従業者が計画の作成・安否確認・生活相談を行い、特定施設が委託する居宅サービス事業者（訪問リハビリ事業所等）が計画に基づき介護サービスを提供するものであり、区分支給限度基準額が適用される。</t>
  </si>
  <si>
    <t>要介護認定の有効期間の半数を超える短期入所生活介護の取扱いについて、どこまで許されるのか。
その際に提出する理由書は所定の様式があるのか。</t>
    <rPh sb="48" eb="49">
      <t>サイ</t>
    </rPh>
    <rPh sb="50" eb="52">
      <t>テイシュツ</t>
    </rPh>
    <rPh sb="54" eb="56">
      <t>リユウ</t>
    </rPh>
    <rPh sb="56" eb="57">
      <t>ショ</t>
    </rPh>
    <rPh sb="58" eb="60">
      <t>ショテイ</t>
    </rPh>
    <rPh sb="61" eb="63">
      <t>ヨウシキ</t>
    </rPh>
    <phoneticPr fontId="3"/>
  </si>
  <si>
    <t>短期入所生活介護及び短期入所療養介護を利用する日数は、要介護認定の有効期間のおおむね半数を超えないようにしなければならないが、「指定居宅介護支援等の事業の人員及び運営に関する基準（第十五条20）」にあるとおり、「利用者の心身の状況等を勘案して特に必要と認められる場合」は、半数を超えた利用も可能である。
なお、所定の様式の理由書はない。ただし、ケアプランへ位置付けること及び長寿課までその理由について報告する必要がある。　　　　　　　　　</t>
    <rPh sb="155" eb="157">
      <t>ショテイ</t>
    </rPh>
    <rPh sb="158" eb="160">
      <t>ヨウシキ</t>
    </rPh>
    <rPh sb="161" eb="163">
      <t>リユウ</t>
    </rPh>
    <rPh sb="163" eb="164">
      <t>ショ</t>
    </rPh>
    <rPh sb="178" eb="181">
      <t>イチヅ</t>
    </rPh>
    <rPh sb="185" eb="186">
      <t>オヨ</t>
    </rPh>
    <rPh sb="187" eb="189">
      <t>チョウジュ</t>
    </rPh>
    <rPh sb="189" eb="190">
      <t>カ</t>
    </rPh>
    <rPh sb="194" eb="196">
      <t>リユウ</t>
    </rPh>
    <rPh sb="200" eb="202">
      <t>ホウコク</t>
    </rPh>
    <rPh sb="204" eb="206">
      <t>ヒツヨウ</t>
    </rPh>
    <phoneticPr fontId="3"/>
  </si>
  <si>
    <t>退院する利用者から、たくさんリハビリをしたいとの希望があるが、併用可能か。</t>
    <rPh sb="0" eb="2">
      <t>タイイン</t>
    </rPh>
    <rPh sb="4" eb="6">
      <t>リヨウ</t>
    </rPh>
    <rPh sb="6" eb="7">
      <t>シャ</t>
    </rPh>
    <rPh sb="24" eb="26">
      <t>キボウ</t>
    </rPh>
    <rPh sb="31" eb="33">
      <t>ヘイヨウ</t>
    </rPh>
    <rPh sb="33" eb="35">
      <t>カノウ</t>
    </rPh>
    <phoneticPr fontId="3"/>
  </si>
  <si>
    <t>訪問リハビリは、医師の指示に基づき、通院が困難な利用者に対して給付することとされているため、通所リハビリのみでは、家屋内におけるＡＤＬの自立が困難である場合の家屋状況の確認を含めた訪問リハビリの提供など、ケアマネジメントの結果、必要と判断された場合は利用できる。
したがって、以上のような事情があれば併用可能。</t>
    <rPh sb="0" eb="2">
      <t>ホウモン</t>
    </rPh>
    <rPh sb="8" eb="10">
      <t>イシ</t>
    </rPh>
    <rPh sb="11" eb="13">
      <t>シジ</t>
    </rPh>
    <rPh sb="14" eb="15">
      <t>モト</t>
    </rPh>
    <rPh sb="18" eb="20">
      <t>ツウイン</t>
    </rPh>
    <rPh sb="21" eb="23">
      <t>コンナン</t>
    </rPh>
    <rPh sb="24" eb="27">
      <t>リヨウシャ</t>
    </rPh>
    <rPh sb="28" eb="29">
      <t>タイ</t>
    </rPh>
    <rPh sb="31" eb="33">
      <t>キュウフ</t>
    </rPh>
    <rPh sb="46" eb="48">
      <t>ツウショ</t>
    </rPh>
    <rPh sb="57" eb="59">
      <t>カオク</t>
    </rPh>
    <rPh sb="59" eb="60">
      <t>ナイ</t>
    </rPh>
    <rPh sb="68" eb="70">
      <t>ジリツ</t>
    </rPh>
    <rPh sb="71" eb="73">
      <t>コンナン</t>
    </rPh>
    <rPh sb="76" eb="78">
      <t>バアイ</t>
    </rPh>
    <rPh sb="79" eb="81">
      <t>カオク</t>
    </rPh>
    <rPh sb="81" eb="83">
      <t>ジョウキョウ</t>
    </rPh>
    <rPh sb="84" eb="86">
      <t>カクニン</t>
    </rPh>
    <rPh sb="87" eb="88">
      <t>フク</t>
    </rPh>
    <rPh sb="90" eb="92">
      <t>ホウモン</t>
    </rPh>
    <rPh sb="97" eb="99">
      <t>テイキョウ</t>
    </rPh>
    <rPh sb="111" eb="113">
      <t>ケッカ</t>
    </rPh>
    <rPh sb="114" eb="116">
      <t>ヒツヨウ</t>
    </rPh>
    <rPh sb="117" eb="119">
      <t>ハンダン</t>
    </rPh>
    <rPh sb="122" eb="124">
      <t>バアイ</t>
    </rPh>
    <rPh sb="125" eb="127">
      <t>リヨウ</t>
    </rPh>
    <rPh sb="138" eb="140">
      <t>イジョウ</t>
    </rPh>
    <rPh sb="144" eb="146">
      <t>ジジョウ</t>
    </rPh>
    <rPh sb="150" eb="152">
      <t>ヘイヨウ</t>
    </rPh>
    <rPh sb="152" eb="154">
      <t>カノウ</t>
    </rPh>
    <phoneticPr fontId="3"/>
  </si>
  <si>
    <t>短期入所生活介護利用中の往診については、基本的には、人員基準に基づき、短期入所生活介護事業所に配置されている医師によるものとするが、配置医師が専門外である場合など、状況に応じて他の医師が往診することも可能。</t>
    <rPh sb="6" eb="8">
      <t>カイゴ</t>
    </rPh>
    <rPh sb="8" eb="11">
      <t>リヨウチュウ</t>
    </rPh>
    <rPh sb="12" eb="14">
      <t>オウシン</t>
    </rPh>
    <rPh sb="20" eb="22">
      <t>キホン</t>
    </rPh>
    <rPh sb="22" eb="23">
      <t>テキ</t>
    </rPh>
    <rPh sb="26" eb="28">
      <t>ジンイン</t>
    </rPh>
    <rPh sb="28" eb="30">
      <t>キジュン</t>
    </rPh>
    <rPh sb="31" eb="32">
      <t>モト</t>
    </rPh>
    <rPh sb="35" eb="37">
      <t>タンキ</t>
    </rPh>
    <rPh sb="37" eb="39">
      <t>ニュウショ</t>
    </rPh>
    <rPh sb="39" eb="41">
      <t>セイカツ</t>
    </rPh>
    <rPh sb="41" eb="43">
      <t>カイゴ</t>
    </rPh>
    <rPh sb="43" eb="46">
      <t>ジギョウショ</t>
    </rPh>
    <rPh sb="47" eb="49">
      <t>ハイチ</t>
    </rPh>
    <rPh sb="54" eb="56">
      <t>イシ</t>
    </rPh>
    <rPh sb="66" eb="68">
      <t>ハイチ</t>
    </rPh>
    <rPh sb="68" eb="70">
      <t>イシ</t>
    </rPh>
    <phoneticPr fontId="3"/>
  </si>
  <si>
    <t>個別送迎により、利用者が通所介護事業所においてサービスを利用できる時間が、５時間以上７時間未満であると事前に判断できるのであれば、ケアプランには「５時間以上７時間未満」の利用として位置付けることが適切である。</t>
  </si>
  <si>
    <t>７時間以上９時間未満の通所介護を行っていたが、当日利用者の心身の状況から１～２時間で利用を中止した場合は、当初の通所介護サービス計画に位置付けられていた時間よりも大きく短縮しているため、当日のキャンセルとして通所介護費を算定できない。　　　　　　　　　　　　通所介護費の算定について、２時間以上３時間未満の通所介護を行う場合の取扱いは、利用者側のやむを得ない事情により長時間のサービス利用が困難な者であることが条件となるが、質問のケースでは、利用時間が２時間を超えているため、２時間以上３時間未満の単位数を算定することも可とする。
なお、通所介護計画上の所要時間よりも大きく短縮した場合には、通所介護計画を変更する必要がある。</t>
    <rPh sb="1" eb="3">
      <t>ジカン</t>
    </rPh>
    <rPh sb="3" eb="5">
      <t>イジョウ</t>
    </rPh>
    <rPh sb="6" eb="8">
      <t>ジカン</t>
    </rPh>
    <rPh sb="8" eb="10">
      <t>ミマン</t>
    </rPh>
    <rPh sb="11" eb="13">
      <t>ツウショ</t>
    </rPh>
    <rPh sb="13" eb="15">
      <t>カイゴ</t>
    </rPh>
    <rPh sb="16" eb="17">
      <t>オコナ</t>
    </rPh>
    <rPh sb="23" eb="25">
      <t>トウジツ</t>
    </rPh>
    <rPh sb="25" eb="28">
      <t>リヨウシャ</t>
    </rPh>
    <rPh sb="29" eb="31">
      <t>シンシン</t>
    </rPh>
    <rPh sb="32" eb="34">
      <t>ジョウキョウ</t>
    </rPh>
    <rPh sb="39" eb="41">
      <t>ジカン</t>
    </rPh>
    <rPh sb="42" eb="44">
      <t>リヨウ</t>
    </rPh>
    <rPh sb="45" eb="47">
      <t>チュウシ</t>
    </rPh>
    <rPh sb="49" eb="51">
      <t>バアイ</t>
    </rPh>
    <rPh sb="53" eb="55">
      <t>トウショ</t>
    </rPh>
    <rPh sb="56" eb="58">
      <t>ツウショ</t>
    </rPh>
    <rPh sb="58" eb="60">
      <t>カイゴ</t>
    </rPh>
    <rPh sb="64" eb="66">
      <t>ケイカク</t>
    </rPh>
    <rPh sb="67" eb="69">
      <t>イチ</t>
    </rPh>
    <rPh sb="69" eb="70">
      <t>ツ</t>
    </rPh>
    <rPh sb="76" eb="78">
      <t>ジカン</t>
    </rPh>
    <rPh sb="81" eb="82">
      <t>オオ</t>
    </rPh>
    <rPh sb="84" eb="86">
      <t>タンシュク</t>
    </rPh>
    <rPh sb="93" eb="95">
      <t>トウジツ</t>
    </rPh>
    <rPh sb="104" eb="106">
      <t>ツウショ</t>
    </rPh>
    <rPh sb="106" eb="108">
      <t>カイゴ</t>
    </rPh>
    <rPh sb="108" eb="109">
      <t>ヒ</t>
    </rPh>
    <rPh sb="110" eb="112">
      <t>サンテイ</t>
    </rPh>
    <rPh sb="129" eb="131">
      <t>ツウショ</t>
    </rPh>
    <rPh sb="131" eb="133">
      <t>カイゴ</t>
    </rPh>
    <rPh sb="133" eb="134">
      <t>ヒ</t>
    </rPh>
    <rPh sb="135" eb="137">
      <t>サンテイ</t>
    </rPh>
    <rPh sb="143" eb="145">
      <t>ジカン</t>
    </rPh>
    <rPh sb="145" eb="147">
      <t>イジョウ</t>
    </rPh>
    <rPh sb="148" eb="150">
      <t>ジカン</t>
    </rPh>
    <rPh sb="150" eb="152">
      <t>ミマン</t>
    </rPh>
    <rPh sb="153" eb="155">
      <t>ツウショ</t>
    </rPh>
    <rPh sb="155" eb="157">
      <t>カイゴ</t>
    </rPh>
    <rPh sb="158" eb="159">
      <t>オコナ</t>
    </rPh>
    <rPh sb="160" eb="162">
      <t>バアイ</t>
    </rPh>
    <rPh sb="163" eb="165">
      <t>トリアツカイ</t>
    </rPh>
    <rPh sb="168" eb="171">
      <t>リヨウシャ</t>
    </rPh>
    <rPh sb="171" eb="172">
      <t>ガワ</t>
    </rPh>
    <rPh sb="176" eb="177">
      <t>エ</t>
    </rPh>
    <rPh sb="179" eb="181">
      <t>ジジョウ</t>
    </rPh>
    <rPh sb="184" eb="187">
      <t>チョウジカン</t>
    </rPh>
    <rPh sb="192" eb="194">
      <t>リヨウ</t>
    </rPh>
    <rPh sb="195" eb="197">
      <t>コンナン</t>
    </rPh>
    <phoneticPr fontId="3"/>
  </si>
  <si>
    <t>入院している利用者が退院する際、退院カンファレンスに出席して、別日でサービス担当者会議を自宅で開催するように心がけているが、退院直後にサービスを利用するケースでは、自宅での開催が困難な場合が多々ある。
たとえば、退院カンファレンスを医師・看護師・ＭＳＷ等医療従事者とサービス事業者及びケアマネで行った場合、直後に同メンバーでサービス担当者会議を開催することは問題ないか。</t>
  </si>
  <si>
    <t>外出介助について</t>
  </si>
  <si>
    <t>独居で要介護３　車イス使用
「自宅から介護タクシーを利用し銀行と買い物に月１回行きたい」
身体介護で算定可能か。（銀行は生活費を下ろすため。買い物は日用品を買うため。）
（詳細）
・外出準備はヘルパーが行う
・車の乗降は運転手（ヘルパー資格無し）が行う
・車内での見守りは必要なし
・利用者は四肢が弱く車イスでの自走が出来ないため、駐車場から銀行・店への移動と店内での移動にヘルパーが付き介助する</t>
    <rPh sb="74" eb="77">
      <t>ニチヨウヒン</t>
    </rPh>
    <rPh sb="78" eb="79">
      <t>カ</t>
    </rPh>
    <rPh sb="86" eb="88">
      <t>ショウサイ</t>
    </rPh>
    <phoneticPr fontId="3"/>
  </si>
  <si>
    <t>車内での見守りを必要とせず、乗車前介助から目的地での移動介助を一連のサービス行為と見なすことができないので、身体介護での算定は不可。</t>
  </si>
  <si>
    <t>通院介助について</t>
  </si>
  <si>
    <t>①膝の痛みが強く歩行困難で、家の中は何とか歩ける状態の利用者。月１回程度、車椅子で15分から20分程の病院へ通院している。家族による通院介助は難しいため、ヘルパーが車椅子で病院まで同行した場合、身体介護（通院介助）の対象になるのか。
また、受診が終わって迎えに行った場合はどうなのか。
②銀行や店に車椅子で本人を連れて行った場合は、身体介護で算定してもいいのか。</t>
    <rPh sb="1" eb="2">
      <t>ヒザ</t>
    </rPh>
    <rPh sb="3" eb="4">
      <t>イタ</t>
    </rPh>
    <rPh sb="6" eb="7">
      <t>ツヨ</t>
    </rPh>
    <rPh sb="8" eb="10">
      <t>ホコウ</t>
    </rPh>
    <rPh sb="10" eb="12">
      <t>コンナン</t>
    </rPh>
    <rPh sb="14" eb="15">
      <t>イエ</t>
    </rPh>
    <rPh sb="16" eb="17">
      <t>ナカ</t>
    </rPh>
    <rPh sb="18" eb="19">
      <t>ナン</t>
    </rPh>
    <rPh sb="21" eb="22">
      <t>アル</t>
    </rPh>
    <rPh sb="24" eb="26">
      <t>ジョウタイ</t>
    </rPh>
    <rPh sb="27" eb="30">
      <t>リヨウシャ</t>
    </rPh>
    <rPh sb="31" eb="32">
      <t>ツキ</t>
    </rPh>
    <rPh sb="33" eb="34">
      <t>カイ</t>
    </rPh>
    <rPh sb="34" eb="36">
      <t>テイド</t>
    </rPh>
    <rPh sb="37" eb="38">
      <t>クルマ</t>
    </rPh>
    <rPh sb="38" eb="40">
      <t>イス</t>
    </rPh>
    <rPh sb="43" eb="44">
      <t>フン</t>
    </rPh>
    <rPh sb="48" eb="49">
      <t>フン</t>
    </rPh>
    <rPh sb="49" eb="50">
      <t>ホド</t>
    </rPh>
    <rPh sb="51" eb="53">
      <t>ビョウイン</t>
    </rPh>
    <rPh sb="54" eb="56">
      <t>ツウイン</t>
    </rPh>
    <rPh sb="61" eb="63">
      <t>カゾク</t>
    </rPh>
    <rPh sb="66" eb="68">
      <t>ツウイン</t>
    </rPh>
    <rPh sb="68" eb="70">
      <t>カイジョ</t>
    </rPh>
    <rPh sb="71" eb="72">
      <t>ムズカ</t>
    </rPh>
    <rPh sb="82" eb="83">
      <t>クルマ</t>
    </rPh>
    <rPh sb="83" eb="85">
      <t>イス</t>
    </rPh>
    <rPh sb="86" eb="88">
      <t>ビョウイン</t>
    </rPh>
    <rPh sb="90" eb="92">
      <t>ドウコウ</t>
    </rPh>
    <rPh sb="94" eb="96">
      <t>バアイ</t>
    </rPh>
    <rPh sb="97" eb="99">
      <t>シンタイ</t>
    </rPh>
    <rPh sb="99" eb="101">
      <t>カイゴ</t>
    </rPh>
    <rPh sb="102" eb="104">
      <t>ツウイン</t>
    </rPh>
    <rPh sb="104" eb="106">
      <t>カイジョ</t>
    </rPh>
    <rPh sb="108" eb="110">
      <t>タイショウ</t>
    </rPh>
    <rPh sb="120" eb="122">
      <t>ジュシン</t>
    </rPh>
    <rPh sb="123" eb="124">
      <t>オ</t>
    </rPh>
    <rPh sb="127" eb="128">
      <t>ムカ</t>
    </rPh>
    <rPh sb="130" eb="131">
      <t>イ</t>
    </rPh>
    <rPh sb="133" eb="135">
      <t>バアイ</t>
    </rPh>
    <rPh sb="144" eb="146">
      <t>ギンコウ</t>
    </rPh>
    <rPh sb="147" eb="148">
      <t>ミセ</t>
    </rPh>
    <rPh sb="149" eb="150">
      <t>クルマ</t>
    </rPh>
    <rPh sb="150" eb="152">
      <t>イス</t>
    </rPh>
    <rPh sb="153" eb="155">
      <t>ホンニン</t>
    </rPh>
    <rPh sb="156" eb="157">
      <t>ツ</t>
    </rPh>
    <rPh sb="159" eb="160">
      <t>イ</t>
    </rPh>
    <rPh sb="162" eb="164">
      <t>バアイ</t>
    </rPh>
    <rPh sb="166" eb="168">
      <t>シンタイ</t>
    </rPh>
    <rPh sb="168" eb="170">
      <t>カイゴ</t>
    </rPh>
    <rPh sb="171" eb="173">
      <t>サンテイ</t>
    </rPh>
    <phoneticPr fontId="3"/>
  </si>
  <si>
    <t>月途中に居宅届出をした場合のサービス利用における日割り計算について</t>
    <rPh sb="11" eb="13">
      <t>バアイ</t>
    </rPh>
    <rPh sb="18" eb="20">
      <t>リヨウ</t>
    </rPh>
    <phoneticPr fontId="3"/>
  </si>
  <si>
    <t>月の途中に開始した場合は、起算日から月末までの期間がサービス算定対象期間となり、今回の場合の起算日は契約日であるので、11月6日から月末までの25日間となる。
ショートステイ利用の３日間を引いた22回が通所介護の利用回数となる。</t>
  </si>
  <si>
    <t>ロングショートのモニタリングについて</t>
  </si>
  <si>
    <t>利用者が一月を通じてショートステイを利用し、当該月に一度も居宅に戻ることがない場合に限り、
（１）介護支援専門員が、当該ショートステイ先を訪問及び利用者と面接しモニタリングを行い、モニタリング結果を記録する
（２）訪問した旨の記録を支援経過記録に記録する（モニタリング結果を支援経過記録書式に記録する場合もモニタリング結果記録とは別にショートステイ先に訪問した旨の記録を行うこと）
上記(１)(２)のいずれも実施した場合について、運営基準減算は適用しないこととする。
なお、利用者が一月の内、居宅に戻る日がある場合には、あらかじめ居宅の訪問日の日程調整が可能なことから、居宅を訪問し面接を行いモニタリングが実施されていない場合は運営基準減算となる。但し、居宅の訪問日の日程調整をしたが、居宅に戻る日が事業所の定休日に当たる日に限られる場合は減算とならない。</t>
  </si>
  <si>
    <t>初回加算は、利用者が過去２月間において、当該訪問看護事業所から訪問看護（医療保険の訪問看護を含む。）の提供を受けていない場合であって新たに訪問看護計画書を作成した場合に算定するものであるため、今回のケースでは算定不可。</t>
  </si>
  <si>
    <t>理学療法士等のみの訪問でも訪問看護は可能。
ただし、理学療法士等による訪問看護は、その訪問が看護業務の一環としてのリハビリテーションを中心としたものである場合に、看護職員の代わりに訪問させるという位置付けのものであるということを踏まえた上で行わなければならない。
また、ケアマネジャーは、理学療法士等による訪問看護を利用することの必要性を把握しておく必要はある。</t>
  </si>
  <si>
    <t>指定訪問看護事業所の初回加算について</t>
    <rPh sb="0" eb="2">
      <t>シテイ</t>
    </rPh>
    <rPh sb="2" eb="4">
      <t>ホウモン</t>
    </rPh>
    <rPh sb="4" eb="6">
      <t>カンゴ</t>
    </rPh>
    <rPh sb="6" eb="9">
      <t>ジギョウショ</t>
    </rPh>
    <rPh sb="10" eb="12">
      <t>ショカイ</t>
    </rPh>
    <rPh sb="12" eb="14">
      <t>カサン</t>
    </rPh>
    <phoneticPr fontId="3"/>
  </si>
  <si>
    <t>今まではみなし訪問看護で算定していた訪問看護事業所(医院）が、４月から介護保険の指定訪問看護事業所になった。この場合、４月に訪問看護の初回加算は算定できるのか。</t>
    <rPh sb="0" eb="1">
      <t>イマ</t>
    </rPh>
    <rPh sb="7" eb="9">
      <t>ホウモン</t>
    </rPh>
    <rPh sb="9" eb="11">
      <t>カンゴ</t>
    </rPh>
    <rPh sb="12" eb="14">
      <t>サンテイ</t>
    </rPh>
    <rPh sb="18" eb="20">
      <t>ホウモン</t>
    </rPh>
    <rPh sb="20" eb="22">
      <t>カンゴ</t>
    </rPh>
    <rPh sb="22" eb="25">
      <t>ジギョウショ</t>
    </rPh>
    <rPh sb="26" eb="28">
      <t>イイン</t>
    </rPh>
    <rPh sb="32" eb="33">
      <t>ガツ</t>
    </rPh>
    <rPh sb="35" eb="37">
      <t>カイゴ</t>
    </rPh>
    <rPh sb="37" eb="39">
      <t>ホケン</t>
    </rPh>
    <rPh sb="40" eb="42">
      <t>シテイ</t>
    </rPh>
    <rPh sb="42" eb="44">
      <t>ホウモン</t>
    </rPh>
    <rPh sb="44" eb="46">
      <t>カンゴ</t>
    </rPh>
    <rPh sb="46" eb="49">
      <t>ジギョウショ</t>
    </rPh>
    <rPh sb="56" eb="58">
      <t>バアイ</t>
    </rPh>
    <rPh sb="60" eb="61">
      <t>ガツ</t>
    </rPh>
    <rPh sb="62" eb="64">
      <t>ホウモン</t>
    </rPh>
    <rPh sb="64" eb="66">
      <t>カンゴ</t>
    </rPh>
    <rPh sb="67" eb="69">
      <t>ショカイ</t>
    </rPh>
    <rPh sb="69" eb="71">
      <t>カサン</t>
    </rPh>
    <rPh sb="72" eb="74">
      <t>サンテイ</t>
    </rPh>
    <phoneticPr fontId="3"/>
  </si>
  <si>
    <t>算定可能。今回のケースの場合、医院から指定訪問看護事業所として新規に事業所を開設しており、別事業所とみなされるため、初回加算は算定できる。</t>
  </si>
  <si>
    <r>
      <rPr>
        <strike/>
        <sz val="11"/>
        <color indexed="10"/>
        <rFont val="ＭＳ ゴシック"/>
        <family val="3"/>
        <charset val="128"/>
      </rPr>
      <t>H26.5.8</t>
    </r>
    <r>
      <rPr>
        <sz val="11"/>
        <color indexed="8"/>
        <rFont val="ＭＳ ゴシック"/>
        <family val="3"/>
        <charset val="128"/>
      </rPr>
      <t xml:space="preserve">
</t>
    </r>
    <r>
      <rPr>
        <sz val="11"/>
        <color indexed="10"/>
        <rFont val="ＭＳ ゴシック"/>
        <family val="3"/>
        <charset val="128"/>
      </rPr>
      <t>H27.8.1</t>
    </r>
  </si>
  <si>
    <t>認知症対応型共同生活介護費を算定しない日については、福祉用具貸与費の算定は可能だが、外泊初日及び最終日については、認知症対応型共同生活介護費を算定するので、福祉用具貸与費の算定はできない。
また、外泊の期間中に福祉用具貸与等の居宅サービスを利用するためには､当該サービスについて､居宅介護支援事業者により作成される居宅サービス計画に位置付ける必要がある。
なお、特定施設入居者生活介護の利用者についても同様の取扱となる。</t>
  </si>
  <si>
    <t>訪問介護における通院介助について</t>
  </si>
  <si>
    <t>妻と２人暮らし、本人は視力障害（左は全く見えず、右はうっすら形がわかる）あり、白内障の悪化により手術予定。今迄、妻が手引きにて介助していたが、妻は体調が悪く、通院介助は難しい状況の為、ヘルパー希望あり。身体介護にて行きと帰りのタクシーへの乗降介助、院内での移動や受診手続き、薬の受け取り、トイレ介助も必要。
待ち時間はうつの既往もあり、慣れない環境での不安も強いので、本人だけでなく介助者も必要であるが、この時間も算定対象となるか。診察の同行も可能か。</t>
  </si>
  <si>
    <t>今回のケースの場合、状況から院内介助が必要と考えられるため算定可能。ただし、診察室や処置室内での時間は算定できない。なお、院内の移動等の介助は、基本的には院内のスタッフにより対応されるべきものであるため、病院スタッフにより対応できない理由、介助を行う必要性・合理的理由を明確にした上でケアプランに位置づける必要がある。　　　　　　　　　　　　　　　　　　　　　　　また、通院介助として算定するためには、居宅において、目的地（病院）に行くために必要となる準備を含め、居宅を介した一連のサービス行為として見なすことができなければならない。</t>
  </si>
  <si>
    <t>医政発第0726005号　H17.7.26通知</t>
    <rPh sb="0" eb="1">
      <t>イ</t>
    </rPh>
    <rPh sb="1" eb="2">
      <t>セイ</t>
    </rPh>
    <rPh sb="2" eb="3">
      <t>ハツ</t>
    </rPh>
    <rPh sb="3" eb="4">
      <t>ダイ</t>
    </rPh>
    <rPh sb="11" eb="12">
      <t>ゴウ</t>
    </rPh>
    <rPh sb="21" eb="23">
      <t>ツウチ</t>
    </rPh>
    <phoneticPr fontId="3"/>
  </si>
  <si>
    <t>短期入所当日であっても当該入所前に利用する通所リハビリテーションは別に算定することができる。ただし、入所前に通所リハビリテーションを機械的に組み込むといった計画は適正でない。通所リハビリテーションとショートステイを同日利用する明確な理由と必要性がある場合、位置づけることは可能。</t>
  </si>
  <si>
    <t>介護予防短期入所生活介護又は介護予防短期入所療養介護を利用している者が、利用していない日において、介護予防訪問介護を利用する場合は、施設利用日数を減じて得た日数により日割り計算をするとあるが、介護予防訪問介護を利用し、同日から施設利用をした場合の算定方法はどうなるか。</t>
  </si>
  <si>
    <t>日割りの算定方法については、実際に利用した日数にかかわらず、サービス算定対象期間に応じた日数による日割りとする。
介護予防訪問介護を利用し、同日から施設利用をした場合、介護予防訪問介護を月初めから入所日の前日までの期間で算定する。</t>
  </si>
  <si>
    <r>
      <rPr>
        <strike/>
        <sz val="11"/>
        <color indexed="10"/>
        <rFont val="ＭＳ ゴシック"/>
        <family val="3"/>
        <charset val="128"/>
      </rPr>
      <t>H26.11.7</t>
    </r>
    <r>
      <rPr>
        <sz val="11"/>
        <color indexed="8"/>
        <rFont val="ＭＳ ゴシック"/>
        <family val="3"/>
        <charset val="128"/>
      </rPr>
      <t xml:space="preserve">
</t>
    </r>
    <r>
      <rPr>
        <strike/>
        <sz val="11"/>
        <color indexed="10"/>
        <rFont val="ＭＳ ゴシック"/>
        <family val="3"/>
        <charset val="128"/>
      </rPr>
      <t xml:space="preserve">H27.4.1
</t>
    </r>
    <r>
      <rPr>
        <sz val="11"/>
        <color indexed="10"/>
        <rFont val="ＭＳ ゴシック"/>
        <family val="3"/>
        <charset val="128"/>
      </rPr>
      <t>H30.4.1</t>
    </r>
  </si>
  <si>
    <t xml:space="preserve">医療系のサービスの通所リハビリテーションの利用者が同疾患で訪問リハビリ及び訪問看護ステーションのPT指導、医療保険での医療マッサージなどは併用できないとなっているが、同疾患でも場合により主治医の意見によりできるのか。
同疾患でなければ良いとは具体的に主治医がどのように判断するのか。
</t>
  </si>
  <si>
    <t>訪問リハビリテーションとの併用については、同疾患であるか否かではなく、通所リハビリテーションのみでは家屋内におけるＡＤＬの自立が困難であり、ケアマネジメントの結果、訪問リハビリテーションの提供が必要であると判断した場合は、併用する理由をケアプランに明確に記した上で訪問リハビリテーション費を算定できる。
また、理学療法士による訪問看護との併用については、通所リハビリテーションより同様のサービスが担保されるのであればそちらを優先させるべきであるが、訪問看護の提供が必要と判断された場合は、訪問看護費を算定できる。
なお、医療保険サービスの利用に関しては市では判断できないため、愛知県医務国保課保険・福祉医療グループに確認してください。</t>
  </si>
  <si>
    <t>①嗜好品の具体的内容について
②介護保険サービスにおける嗜好品購入の可否について</t>
    <rPh sb="1" eb="4">
      <t>シコウヒン</t>
    </rPh>
    <rPh sb="5" eb="8">
      <t>グタイテキ</t>
    </rPh>
    <rPh sb="8" eb="10">
      <t>ナイヨウ</t>
    </rPh>
    <rPh sb="16" eb="18">
      <t>カイゴ</t>
    </rPh>
    <rPh sb="18" eb="20">
      <t>ホケン</t>
    </rPh>
    <rPh sb="28" eb="31">
      <t>シコウヒン</t>
    </rPh>
    <rPh sb="31" eb="33">
      <t>コウニュウ</t>
    </rPh>
    <rPh sb="34" eb="36">
      <t>カヒ</t>
    </rPh>
    <phoneticPr fontId="3"/>
  </si>
  <si>
    <t>①嗜好品の具体的商品(タバコ、酒、雑誌、お菓子、漫画など）は何か。
②生活支援のサービスにおける買い物の商品の中に、①の嗜好品の購入は可能か。</t>
    <rPh sb="1" eb="4">
      <t>シコウヒン</t>
    </rPh>
    <rPh sb="5" eb="8">
      <t>グタイテキ</t>
    </rPh>
    <rPh sb="8" eb="10">
      <t>ショウヒン</t>
    </rPh>
    <rPh sb="15" eb="16">
      <t>サケ</t>
    </rPh>
    <rPh sb="17" eb="19">
      <t>ザッシ</t>
    </rPh>
    <rPh sb="21" eb="23">
      <t>カシ</t>
    </rPh>
    <rPh sb="24" eb="26">
      <t>マンガ</t>
    </rPh>
    <rPh sb="30" eb="31">
      <t>ナニ</t>
    </rPh>
    <rPh sb="35" eb="37">
      <t>セイカツ</t>
    </rPh>
    <rPh sb="37" eb="39">
      <t>シエン</t>
    </rPh>
    <rPh sb="48" eb="49">
      <t>カ</t>
    </rPh>
    <rPh sb="50" eb="51">
      <t>モノ</t>
    </rPh>
    <rPh sb="52" eb="54">
      <t>ショウヒン</t>
    </rPh>
    <rPh sb="55" eb="56">
      <t>ナカ</t>
    </rPh>
    <rPh sb="60" eb="63">
      <t>シコウヒン</t>
    </rPh>
    <rPh sb="64" eb="66">
      <t>コウニュウ</t>
    </rPh>
    <rPh sb="67" eb="69">
      <t>カノウ</t>
    </rPh>
    <phoneticPr fontId="3"/>
  </si>
  <si>
    <t>生活援助における買い物は、日常生活上必要なものであれば介護給付費を算定することができる。そのため、利用者の趣味嗜好等の買い物は、日常生活上必ずしも必要な支援と考え難い事から算定はできない。
①嗜好品の具体例としては、タバコ、酒、雑誌、お菓子、漫画、宝くじ、中元・歳暮の品などが挙げられる。なお、嗜好品であると一概に判断できない物品については、利用者の生活の形態、その品物の必要性、及び社会通念を総合的に判断し、嗜好品に該当するかどうか判断してください。
②嗜好品の買い物を介護保険サービスにて行うことは原則不可であるが、日常生活上必要な物品の買い物と同時一体的に行うことができ、かつ算定時間に変化がない場合であれば差し支えない。嗜好品のみの買い物や嗜好品中心の買い物（買い物の内容から嗜好品を買うことが主たる目的と判断されるもの）については算定対象外となる。</t>
  </si>
  <si>
    <t>通所サービス提供時間内の有償理美容サービスについて</t>
  </si>
  <si>
    <t>通所サービス提供時間内に、他の業者による有料の理美容を提供することは可能か。</t>
  </si>
  <si>
    <t>今回のケースの場合、要介護となることを見込んだ変更申請と考えることができ、担当も包括より引き継いでいることから、モニタリングは11月中に実施する必要がある。</t>
  </si>
  <si>
    <t>末期がん患者の在宅療養において、麻酔系の痛み止めを服用するようになってから傾眠傾向にあり、また、医師により急変の可能性があると言われている。介護者不在時の食事配膳や服薬の声かけ等に加え、トイレ移動や急変時対応等のため見守り介助を必要と考えるが、４時間程度の身体介護を算定できるか。
また、介護保険による訪問看護利用のため途中１時間看護師の訪問があった場合、訪問介護の間２時間以上の間隔を空けずに利用することは可能か。</t>
  </si>
  <si>
    <r>
      <rPr>
        <strike/>
        <sz val="11"/>
        <color indexed="10"/>
        <rFont val="ＭＳ ゴシック"/>
        <family val="3"/>
        <charset val="128"/>
      </rPr>
      <t>H26.12.25</t>
    </r>
    <r>
      <rPr>
        <sz val="11"/>
        <color indexed="10"/>
        <rFont val="ＭＳ ゴシック"/>
        <family val="3"/>
        <charset val="128"/>
      </rPr>
      <t xml:space="preserve">
H27.9.1</t>
    </r>
  </si>
  <si>
    <t>特定疾病に係る訪問看護の給付について</t>
    <rPh sb="0" eb="2">
      <t>トクテイ</t>
    </rPh>
    <rPh sb="2" eb="4">
      <t>シッペイ</t>
    </rPh>
    <rPh sb="5" eb="6">
      <t>カカ</t>
    </rPh>
    <rPh sb="7" eb="9">
      <t>ホウモン</t>
    </rPh>
    <rPh sb="9" eb="11">
      <t>カンゴ</t>
    </rPh>
    <rPh sb="12" eb="14">
      <t>キュウフ</t>
    </rPh>
    <phoneticPr fontId="3"/>
  </si>
  <si>
    <t>「進行性核上性麻痺」の診断を受けた利用者の訪問看護は介護保険、医療保険どちらの給付になるのか。</t>
    <rPh sb="1" eb="4">
      <t>シンコウセイ</t>
    </rPh>
    <rPh sb="4" eb="5">
      <t>カク</t>
    </rPh>
    <rPh sb="5" eb="6">
      <t>ジョウ</t>
    </rPh>
    <rPh sb="6" eb="7">
      <t>セイ</t>
    </rPh>
    <rPh sb="7" eb="9">
      <t>マヒ</t>
    </rPh>
    <rPh sb="11" eb="13">
      <t>シンダン</t>
    </rPh>
    <rPh sb="14" eb="15">
      <t>ウ</t>
    </rPh>
    <rPh sb="17" eb="20">
      <t>リヨウシャ</t>
    </rPh>
    <rPh sb="21" eb="23">
      <t>ホウモン</t>
    </rPh>
    <rPh sb="23" eb="25">
      <t>カンゴ</t>
    </rPh>
    <rPh sb="26" eb="28">
      <t>カイゴ</t>
    </rPh>
    <rPh sb="28" eb="30">
      <t>ホケン</t>
    </rPh>
    <rPh sb="31" eb="33">
      <t>イリョウ</t>
    </rPh>
    <rPh sb="33" eb="35">
      <t>ホケン</t>
    </rPh>
    <rPh sb="39" eb="41">
      <t>キュウフ</t>
    </rPh>
    <phoneticPr fontId="3"/>
  </si>
  <si>
    <t>「進行性核上性麻痺」は『厚生労働大臣が定める疾病等』に該当するため、訪問看護は医療保険からの給付となる。</t>
    <rPh sb="24" eb="25">
      <t>トウ</t>
    </rPh>
    <phoneticPr fontId="3"/>
  </si>
  <si>
    <t>介護記録の訂正印について</t>
    <rPh sb="0" eb="2">
      <t>カイゴ</t>
    </rPh>
    <rPh sb="2" eb="4">
      <t>キロク</t>
    </rPh>
    <rPh sb="5" eb="8">
      <t>テイセイイン</t>
    </rPh>
    <phoneticPr fontId="3"/>
  </si>
  <si>
    <t>介護記録に記入ミスが発生した際、訂正に必要な印鑑として、記入者（サービス提供者）の印鑑が必要となるのか。利用者の訂正印だけでいいのか。</t>
    <rPh sb="0" eb="2">
      <t>カイゴ</t>
    </rPh>
    <rPh sb="2" eb="4">
      <t>キロク</t>
    </rPh>
    <rPh sb="5" eb="7">
      <t>キニュウ</t>
    </rPh>
    <rPh sb="10" eb="12">
      <t>ハッセイ</t>
    </rPh>
    <rPh sb="14" eb="15">
      <t>サイ</t>
    </rPh>
    <rPh sb="16" eb="18">
      <t>テイセイ</t>
    </rPh>
    <rPh sb="19" eb="21">
      <t>ヒツヨウ</t>
    </rPh>
    <rPh sb="22" eb="24">
      <t>インカン</t>
    </rPh>
    <rPh sb="28" eb="30">
      <t>キニュウ</t>
    </rPh>
    <rPh sb="30" eb="31">
      <t>シャ</t>
    </rPh>
    <rPh sb="36" eb="38">
      <t>テイキョウ</t>
    </rPh>
    <rPh sb="38" eb="39">
      <t>シャ</t>
    </rPh>
    <rPh sb="41" eb="43">
      <t>インカン</t>
    </rPh>
    <rPh sb="44" eb="46">
      <t>ヒツヨウ</t>
    </rPh>
    <rPh sb="52" eb="55">
      <t>リヨウシャ</t>
    </rPh>
    <rPh sb="56" eb="59">
      <t>テイセイイン</t>
    </rPh>
    <phoneticPr fontId="3"/>
  </si>
  <si>
    <t>利用者の確認を得たうえで、利用者の印鑑を訂正印としてあれば問題ない。</t>
    <rPh sb="0" eb="3">
      <t>リヨウシャ</t>
    </rPh>
    <rPh sb="4" eb="6">
      <t>カクニン</t>
    </rPh>
    <rPh sb="7" eb="8">
      <t>エ</t>
    </rPh>
    <rPh sb="13" eb="16">
      <t>リヨウシャ</t>
    </rPh>
    <rPh sb="17" eb="19">
      <t>インカン</t>
    </rPh>
    <rPh sb="20" eb="23">
      <t>テイセイイン</t>
    </rPh>
    <rPh sb="29" eb="31">
      <t>モンダイ</t>
    </rPh>
    <phoneticPr fontId="3"/>
  </si>
  <si>
    <t>介護保険利用計画をたてたが、利用者の都合により、一ヶ月間サービス利用がされなかった場合、居宅介護支援費の算定・請求はできないか。
（デイサービス１/週回利用予定だったが、用事の為、連続４回休んだ）</t>
  </si>
  <si>
    <t>サービスの利用がなければ、居宅介護支援費の算定・請求はできない。</t>
    <rPh sb="5" eb="7">
      <t>リヨウ</t>
    </rPh>
    <rPh sb="13" eb="15">
      <t>キョタク</t>
    </rPh>
    <rPh sb="15" eb="17">
      <t>カイゴ</t>
    </rPh>
    <rPh sb="17" eb="19">
      <t>シエン</t>
    </rPh>
    <rPh sb="19" eb="20">
      <t>ヒ</t>
    </rPh>
    <rPh sb="21" eb="23">
      <t>サンテイ</t>
    </rPh>
    <rPh sb="24" eb="26">
      <t>セイキュウ</t>
    </rPh>
    <phoneticPr fontId="3"/>
  </si>
  <si>
    <t>要介護４、現在透析時のタクシー利用に対し乗降介助算定中
朝の出掛ける時に訪問介護でモーニングケアとして更衣、清潔介助、食事等で身体１を行い、タクシーは自費対応
透析後の帰宅時は、乗降介助での対応が可能か。</t>
  </si>
  <si>
    <t>要介護４又は５の利用者に対して、通院等のための乗車・降車の介助を行い、その所要時間に応じた「身体介護中心型」の所定単位数を算定するには、前後に連続して相当の所要時間（２０～３０分程度以上）を要しかつ手間のかかる身体介護を行う必要がある。この場合には、「通院等乗降介助」の所定単位数は算定できない。
帰宅時には、乗降介助の算定が可能である。その場合、利用者に対して、訪問介護職員が、乗車又は降車の介助を行うとともに、併せて乗車前もしくは降車後の屋内外における移動等の介助を行う必要がある。
追記：車両は、道路運送法上の登録をした上で、自らが運転する必要がある。
※老企第３６号　第２の２（７）参照</t>
  </si>
  <si>
    <r>
      <rPr>
        <strike/>
        <sz val="11"/>
        <color indexed="10"/>
        <rFont val="ＭＳ ゴシック"/>
        <family val="3"/>
        <charset val="128"/>
      </rPr>
      <t>H27.3.3</t>
    </r>
    <r>
      <rPr>
        <sz val="11"/>
        <color indexed="10"/>
        <rFont val="ＭＳ ゴシック"/>
        <family val="3"/>
        <charset val="128"/>
      </rPr>
      <t xml:space="preserve">
H27.9.1</t>
    </r>
  </si>
  <si>
    <t>理学療法士による訪問看護との併用については、通所リハビリテーションより同様のサービスが担保されるのであればそちらを優先させるべきであるが、訪問看護の提供が必要と判断された場合は、訪問看護費を算定できる。
また、理学療法士のみの訪問でも訪問看護は可能であるが、理学療法士等による訪問看護は、その訪問が看護業務の一環としてのリハビリテーションを中心としたものである場合に、看護職員の代わりに訪問させるという位置付けのものであるということを踏まえた上で行わなければならない。また、ケアマネジャーは、理学療法士等による訪問看護を利用することの必要性を把握しておく必要はある。</t>
  </si>
  <si>
    <r>
      <t>「特定事業所集中減算」において</t>
    </r>
    <r>
      <rPr>
        <strike/>
        <sz val="11"/>
        <color indexed="10"/>
        <rFont val="ＭＳ ゴシック"/>
        <family val="3"/>
        <charset val="128"/>
      </rPr>
      <t>9割</t>
    </r>
    <r>
      <rPr>
        <sz val="11"/>
        <color indexed="10"/>
        <rFont val="ＭＳ ゴシック"/>
        <family val="3"/>
        <charset val="128"/>
      </rPr>
      <t>8割</t>
    </r>
    <r>
      <rPr>
        <sz val="11"/>
        <rFont val="ＭＳ ゴシック"/>
        <family val="3"/>
        <charset val="128"/>
      </rPr>
      <t>を超してしまった場合で「居宅介護支援事業者の通常の事業の実施地域に各サービスごとでみた場合に５事業所未満である場合などサービス事業所が少数である場合」などは、正当な理由の範囲となるのでしょうか。
また、正当な理由となる場合、「通常の事業の実施地域」というのは、事業所の運営規程や重要事項説明書に明記されている地域を示すものですか。</t>
    </r>
    <rPh sb="18" eb="19">
      <t>ワリ</t>
    </rPh>
    <phoneticPr fontId="3"/>
  </si>
  <si>
    <t>正当な理由の一例として、「居宅介護支援事業者の通常の事業の実施地域に各サービスごとでみた場合に５事業所未満である場合などサービス事業所が少数である場合」は、正当な理由の範囲として挙げられるが、実際の判断に当たっては、当該理由を県知事に提出し、県知事が適否を判断します。
また、通常の事業の実施地域は、事業所の運営規程に定める通常の事業の実施地域です。</t>
  </si>
  <si>
    <r>
      <rPr>
        <strike/>
        <sz val="11"/>
        <color indexed="10"/>
        <rFont val="ＭＳ ゴシック"/>
        <family val="3"/>
        <charset val="128"/>
      </rPr>
      <t>H27.3.10</t>
    </r>
    <r>
      <rPr>
        <sz val="11"/>
        <color indexed="10"/>
        <rFont val="ＭＳ ゴシック"/>
        <family val="3"/>
        <charset val="128"/>
      </rPr>
      <t xml:space="preserve">
H27.4.1</t>
    </r>
  </si>
  <si>
    <t>退院・退所加算の請求月について</t>
    <rPh sb="0" eb="2">
      <t>タイイン</t>
    </rPh>
    <rPh sb="3" eb="5">
      <t>タイショ</t>
    </rPh>
    <rPh sb="5" eb="7">
      <t>カサン</t>
    </rPh>
    <rPh sb="8" eb="10">
      <t>セイキュウ</t>
    </rPh>
    <rPh sb="10" eb="11">
      <t>ツキ</t>
    </rPh>
    <phoneticPr fontId="3"/>
  </si>
  <si>
    <r>
      <rPr>
        <strike/>
        <sz val="11"/>
        <color indexed="10"/>
        <rFont val="ＭＳ ゴシック"/>
        <family val="3"/>
        <charset val="128"/>
      </rPr>
      <t>H27.3.11</t>
    </r>
    <r>
      <rPr>
        <sz val="11"/>
        <color indexed="10"/>
        <rFont val="ＭＳ ゴシック"/>
        <family val="3"/>
        <charset val="128"/>
      </rPr>
      <t xml:space="preserve">
H27.9.1</t>
    </r>
  </si>
  <si>
    <t>死亡による介護保険証の有効期間の解釈について</t>
    <rPh sb="0" eb="2">
      <t>シボウ</t>
    </rPh>
    <rPh sb="5" eb="7">
      <t>カイゴ</t>
    </rPh>
    <rPh sb="7" eb="10">
      <t>ホケンショウ</t>
    </rPh>
    <rPh sb="11" eb="13">
      <t>ユウコウ</t>
    </rPh>
    <rPh sb="13" eb="15">
      <t>キカン</t>
    </rPh>
    <rPh sb="16" eb="18">
      <t>カイシャク</t>
    </rPh>
    <phoneticPr fontId="3"/>
  </si>
  <si>
    <t>看取りの同意を得ている利用者で、3/16（月）20：45に心肺停止し、医師がすぐに駆けつけることができず、翌日の3/17（火）7：00に死亡確認した場合、介護保険証の有効期間は、3/17（火）までとの解釈か。それとも心肺停止した3/16（月）20：45、つまり3/16（月）までが介護保険証の有効期間との
解釈か。
※『勇美記念財団HP 在宅看取り 死亡診断書マニュアル』によると、医師は心肺停止した日時を記載しても、死亡確認した日時を記載しても構わない様です。</t>
  </si>
  <si>
    <t>死亡による介護保険の資格喪失日は死亡日の翌日となる。したがって、介護保険を利用できる有効期間は死亡日までとなる。
介護保険の資格喪失の処理は、市民課へ死亡日として届け出た日に基づいて行うため、16日を死亡日として届け出ている場合は、17日が資格喪失（＝16日まで有効）となり、17日を死亡日として届け出ている場合は、18日が資格喪失（＝17日まで有効）となる。</t>
  </si>
  <si>
    <t>平成２７年改正に伴う重要事項説明書について</t>
    <rPh sb="0" eb="2">
      <t>ヘイセイ</t>
    </rPh>
    <rPh sb="4" eb="5">
      <t>ネン</t>
    </rPh>
    <rPh sb="5" eb="7">
      <t>カイセイ</t>
    </rPh>
    <rPh sb="8" eb="9">
      <t>トモナ</t>
    </rPh>
    <rPh sb="10" eb="12">
      <t>ジュウヨウ</t>
    </rPh>
    <rPh sb="12" eb="14">
      <t>ジコウ</t>
    </rPh>
    <rPh sb="14" eb="17">
      <t>セツメイショ</t>
    </rPh>
    <phoneticPr fontId="3"/>
  </si>
  <si>
    <t>３月中に書面を以って同意を得られている状態が望ましいが、４月に早急に同意を得られるならば問題ない。
また、その際の同意日は訪問日で構わない。</t>
  </si>
  <si>
    <t>医療連携強化加算について</t>
    <rPh sb="0" eb="2">
      <t>イリョウ</t>
    </rPh>
    <rPh sb="2" eb="4">
      <t>レンケイ</t>
    </rPh>
    <rPh sb="4" eb="6">
      <t>キョウカ</t>
    </rPh>
    <rPh sb="6" eb="8">
      <t>カサン</t>
    </rPh>
    <phoneticPr fontId="3"/>
  </si>
  <si>
    <t>人工膀胱の処置を実施している状態かつ、事業所の要件が以下のいずれにも該当している状態でなければ医療連携強化加算は算定できない。
・ 看護体制加算（Ⅱ）を算定していること。
・ 急変の予測や早期発見等のため、看護職員による定期的な巡視を行っていること。
・ 主治の医師と連絡が取れない等の場合に備えて、あらかじめ協力医療機関を定め、緊急やむを得ない場合の対応に係る取り決めを行っていること。
・ 急変時の医療提供の方針について、利用者から合意を得ていること。</t>
  </si>
  <si>
    <t>介護予防支援の委託契約に関する契約について</t>
    <rPh sb="0" eb="2">
      <t>カイゴ</t>
    </rPh>
    <rPh sb="2" eb="4">
      <t>ヨボウ</t>
    </rPh>
    <rPh sb="4" eb="6">
      <t>シエン</t>
    </rPh>
    <rPh sb="7" eb="9">
      <t>イタク</t>
    </rPh>
    <rPh sb="9" eb="11">
      <t>ケイヤク</t>
    </rPh>
    <rPh sb="12" eb="13">
      <t>カン</t>
    </rPh>
    <rPh sb="15" eb="17">
      <t>ケイヤク</t>
    </rPh>
    <phoneticPr fontId="3"/>
  </si>
  <si>
    <t>ショートステイの利用可能日数について</t>
    <rPh sb="8" eb="10">
      <t>リヨウ</t>
    </rPh>
    <rPh sb="10" eb="12">
      <t>カノウ</t>
    </rPh>
    <rPh sb="12" eb="14">
      <t>ニッスウ</t>
    </rPh>
    <phoneticPr fontId="3"/>
  </si>
  <si>
    <t>緊急短期入所受入加算について</t>
  </si>
  <si>
    <t>緊急短期入所受入加算について、算定要件に「居宅サービス計画に位置付けられていない」とあるが、いつの時点でのことか。
例：4/10に4/11から緊急で新規の受入依頼があった。4/11の10：00に担当者会議が開かれ計画書に位置付けられた。4/11の12：00から利用になった場合、緊急短期入所受入加算の算定対象となるか。
また、緊急短期入所受入加算の加算届は必要ないとの認識でよいか。</t>
  </si>
  <si>
    <t>いつの時点ならば算定要件を満たすかという点については、具体的な日数ではなく、その事態が発生した時点でケアプランにおいて計画的に行うことが位置付けられておらず、ケアマネージャーが緊急での受け入れが必要だと判断すれば算定可能である。例に挙げられた状況については、その要件を満たすならば算定対象となる。
加算届は必要ない。</t>
  </si>
  <si>
    <t>糖尿病性腎症の病名にて血液透析を週３回受けている利用者。
閉塞性動脈硬化症による右足指の潰瘍の処置の為、訪問看護を利用時、合併症の管理が必要なものとして特別管理加算Ⅱの算定は可能か。</t>
  </si>
  <si>
    <r>
      <rPr>
        <strike/>
        <sz val="11"/>
        <color indexed="10"/>
        <rFont val="ＭＳ ゴシック"/>
        <family val="3"/>
        <charset val="128"/>
      </rPr>
      <t>H27.5.8</t>
    </r>
    <r>
      <rPr>
        <sz val="11"/>
        <color indexed="10"/>
        <rFont val="ＭＳ ゴシック"/>
        <family val="3"/>
        <charset val="128"/>
      </rPr>
      <t xml:space="preserve">
H27.9.1</t>
    </r>
  </si>
  <si>
    <t>①個別サービス計画は、ケアマネジャーが作成した居宅サービス計画に基づき、サービス提供事業所が作成するものである。
②突発的な場合でも送迎を行っていなければ減算となる。</t>
    <rPh sb="1" eb="3">
      <t>コベツ</t>
    </rPh>
    <rPh sb="7" eb="9">
      <t>ケイカク</t>
    </rPh>
    <rPh sb="19" eb="21">
      <t>サクセイ</t>
    </rPh>
    <rPh sb="23" eb="25">
      <t>キョタク</t>
    </rPh>
    <rPh sb="29" eb="31">
      <t>ケイカク</t>
    </rPh>
    <rPh sb="32" eb="33">
      <t>モト</t>
    </rPh>
    <rPh sb="40" eb="42">
      <t>テイキョウ</t>
    </rPh>
    <rPh sb="42" eb="45">
      <t>ジギョウショ</t>
    </rPh>
    <rPh sb="46" eb="48">
      <t>サクセイ</t>
    </rPh>
    <rPh sb="58" eb="61">
      <t>トッパツテキ</t>
    </rPh>
    <rPh sb="62" eb="64">
      <t>バアイ</t>
    </rPh>
    <rPh sb="66" eb="68">
      <t>ソウゲイ</t>
    </rPh>
    <rPh sb="69" eb="70">
      <t>オコナ</t>
    </rPh>
    <rPh sb="77" eb="79">
      <t>ゲンサン</t>
    </rPh>
    <phoneticPr fontId="3"/>
  </si>
  <si>
    <t>平成27年4月介護報酬改定Ｑ＆Ａ（愛知県版）参照</t>
    <rPh sb="0" eb="2">
      <t>ヘイセイ</t>
    </rPh>
    <rPh sb="4" eb="5">
      <t>ネン</t>
    </rPh>
    <rPh sb="6" eb="7">
      <t>ガツ</t>
    </rPh>
    <rPh sb="7" eb="9">
      <t>カイゴ</t>
    </rPh>
    <rPh sb="9" eb="11">
      <t>ホウシュウ</t>
    </rPh>
    <rPh sb="11" eb="13">
      <t>カイテイ</t>
    </rPh>
    <rPh sb="17" eb="20">
      <t>アイチケン</t>
    </rPh>
    <rPh sb="20" eb="21">
      <t>バン</t>
    </rPh>
    <rPh sb="22" eb="24">
      <t>サンショウ</t>
    </rPh>
    <phoneticPr fontId="3"/>
  </si>
  <si>
    <t>ケアプランに定期受診の付き添い、院内介助のプランが入っているが、
① 病院名を長寿課に申請し許可を得なければ介護保険を適用できないのか。
② 緊急搬送、受診時の場合はどのようにしたら良いか。</t>
  </si>
  <si>
    <t>①以下の要件を満たせば、院内介助は算定でき、病院名を長寿課に申請し、許可を得る必要はない。
（１）病院内の介助は原則として病院の業務だが、対応ができない病院であること、
（２）介護の手間がかかるもの、若しくは介助を必要とする心身の状態（耳が聞こえない・認知症その他のため、見守りが必要等）があること。
②目的地（病院）に行くために必要となる準備を含め、居宅を介した一連のサービス行為として見なすことができれば、緊急搬送、受診時であっても通院介助として算定できる。その際、ケアプランにその必要性と内容について明記することが必要となる。
また、今後も急遽搬送、受診する可能性が高い緊急事態が想定されている場合には、対応機関やその連絡先等についてケアプランに記載することが望ましい。</t>
  </si>
  <si>
    <t>サービス担当者会議以外で、認知症加算のために、サービス事業者が日常生活自立度をケアマネに照会することは可能か。</t>
  </si>
  <si>
    <t>認知症加算のためであってもケアマネが回答して差し支えない。その際、控え若しくは、確認したことを記録に残すこと。</t>
  </si>
  <si>
    <t>刈谷市の通所リハビリテーション事業所と知立市の通所リハビリテーション事業所で同一法人の場合は、特定事業所集中減算の対象となるか。</t>
  </si>
  <si>
    <t>同一法人で８０％を超える場合には減算の対象となる。</t>
  </si>
  <si>
    <t>通所リハビリを通常６時間以上８時間未満で行っている方が、当日の体調不良により１～２時間で中止した場合は算定できるのか。また算定できる場合、通所リハ理学療法士等体制強化加算は算定をするのか。</t>
  </si>
  <si>
    <t>著しく当初の計画から短縮しているため報酬算定できず、当日のキャンセルとして取り扱う。
そのため、理学療法士等体制強化加算についても算定不可である。</t>
  </si>
  <si>
    <t>実費日(31日目)の考え方について
二つの事業所を連続して利用し、同じ日に退所と入所を行った場合は、その日の利用は2日分として計算する。
長期利用者提供減算の開始日についてはお見込みのとおり。</t>
    <rPh sb="0" eb="2">
      <t>ジッピ</t>
    </rPh>
    <rPh sb="2" eb="3">
      <t>ビ</t>
    </rPh>
    <rPh sb="6" eb="7">
      <t>ニチ</t>
    </rPh>
    <rPh sb="7" eb="8">
      <t>メ</t>
    </rPh>
    <rPh sb="10" eb="11">
      <t>カンガ</t>
    </rPh>
    <rPh sb="12" eb="13">
      <t>カタ</t>
    </rPh>
    <rPh sb="18" eb="19">
      <t>フタ</t>
    </rPh>
    <rPh sb="21" eb="23">
      <t>ジギョウ</t>
    </rPh>
    <rPh sb="23" eb="24">
      <t>ショ</t>
    </rPh>
    <rPh sb="25" eb="27">
      <t>レンゾク</t>
    </rPh>
    <rPh sb="29" eb="31">
      <t>リヨウ</t>
    </rPh>
    <rPh sb="33" eb="34">
      <t>オナ</t>
    </rPh>
    <rPh sb="35" eb="36">
      <t>ヒ</t>
    </rPh>
    <rPh sb="37" eb="39">
      <t>タイショ</t>
    </rPh>
    <rPh sb="40" eb="42">
      <t>ニュウショ</t>
    </rPh>
    <rPh sb="43" eb="44">
      <t>オコナ</t>
    </rPh>
    <rPh sb="46" eb="48">
      <t>バアイ</t>
    </rPh>
    <rPh sb="52" eb="53">
      <t>ヒ</t>
    </rPh>
    <rPh sb="54" eb="56">
      <t>リヨウ</t>
    </rPh>
    <rPh sb="58" eb="60">
      <t>ニチブン</t>
    </rPh>
    <rPh sb="63" eb="65">
      <t>ケイサン</t>
    </rPh>
    <rPh sb="69" eb="71">
      <t>チョウキ</t>
    </rPh>
    <rPh sb="71" eb="74">
      <t>リヨウシャ</t>
    </rPh>
    <rPh sb="74" eb="76">
      <t>テイキョウ</t>
    </rPh>
    <rPh sb="76" eb="78">
      <t>ゲンサン</t>
    </rPh>
    <rPh sb="79" eb="82">
      <t>カイシビ</t>
    </rPh>
    <rPh sb="88" eb="90">
      <t>ミコ</t>
    </rPh>
    <phoneticPr fontId="3"/>
  </si>
  <si>
    <t>介護報酬の解釈1
単位数表編
P.272　注17</t>
    <rPh sb="0" eb="1">
      <t>カイ</t>
    </rPh>
    <rPh sb="1" eb="2">
      <t>ゴ</t>
    </rPh>
    <rPh sb="2" eb="4">
      <t>ホウシュウ</t>
    </rPh>
    <rPh sb="5" eb="7">
      <t>カイシャク</t>
    </rPh>
    <rPh sb="9" eb="12">
      <t>タンイスウ</t>
    </rPh>
    <rPh sb="12" eb="13">
      <t>ヒョウ</t>
    </rPh>
    <rPh sb="13" eb="14">
      <t>ヘン</t>
    </rPh>
    <rPh sb="21" eb="22">
      <t>チュウ</t>
    </rPh>
    <phoneticPr fontId="3"/>
  </si>
  <si>
    <t>「平成２７年度介護報酬改定に関する審議報告」社会保障審議会介護給付費分科会 平成２７年１月９日の中にある「登録者以外の利用を可能とする」利用について、現在、心身の急な低下からどこのショートステイも断られている方の利用を受ける場合、算定可能か。</t>
  </si>
  <si>
    <t>短期利用居宅介護費については、厚生労働大臣が定める基準に適合するものとして市町村長に届け出た指定小規模多機能型居宅介護事業所において、短期利用に活用可能な宿泊室数と登録定員数を算出した結果、一定の条件を満たした場合算定することができる。</t>
  </si>
  <si>
    <t>介護報酬の解釈1
単位数表編
p.508～509　注3</t>
    <rPh sb="0" eb="2">
      <t>カイゴ</t>
    </rPh>
    <rPh sb="2" eb="4">
      <t>ホウシュウ</t>
    </rPh>
    <rPh sb="5" eb="7">
      <t>カイシャク</t>
    </rPh>
    <rPh sb="9" eb="12">
      <t>タンイスウ</t>
    </rPh>
    <rPh sb="12" eb="13">
      <t>ヒョウ</t>
    </rPh>
    <rPh sb="13" eb="14">
      <t>ヘン</t>
    </rPh>
    <rPh sb="25" eb="26">
      <t>チュウ</t>
    </rPh>
    <phoneticPr fontId="3"/>
  </si>
  <si>
    <t>現在
・看護体制加算Ⅰ　と　看護体制加算Ⅱ
・夜勤職員配置加算Ⅱ
・サービス提供体制加算Ⅱ
・処遇改善加算Ⅱ
を届出・算定しています。
特養の空床を利用する場合に、加算はどのように算定すれば良いか？</t>
  </si>
  <si>
    <t>特別養護老人ホームの空床を利用してショートを行う場合にあっては、加算の算定は本体施設である特別養護老人ホームと一体的に行うものとすること。具体的には以下のとおりとする。
ⅰ）看護体制加算Ⅰについては、本体施設に常勤の看護師を１名配置している場合は、空床利用のショートについても算定可能
ⅱ）看護体制加算Ⅱについては、指定介護老人福祉施設の入居者数と空床利用のショート利用者数を合算した数が25又はその端数を増すごとに１以上、かつ、当該合算した数を指定介護老人福祉施設の「入居者の数」とした場合に必要となる看護職員の数に１を加えた数以上の看護職員を配置している場合に算定可能
ⅲ）夜勤職員配置加算Ⅱについては、ショートの利用者数と本体施設である指定介護老人福祉施設の入居者数を合算した人数を指定介護老人福祉施設の「入居者数」とした場合に必要となる夜勤職員の数を１以上上回って配置した場合に算定可能
ⅳ）サービス提供体制加算Ⅱについては、本体施設で看護・介護職員の総数のうち、常勤職員の占める割合が１００分の７５以上、かつ、定員超過利用・人員基準欠如に該当していなければ算定可能
ⅴ）処遇改善加算Ⅱについては、算定要件を満たした短期入所生活介護事業所が、利用者に対し、短期入所生活介護を行っていれば算定可能</t>
  </si>
  <si>
    <t>介護報酬の解釈1
単位数表編
p333等</t>
    <rPh sb="19" eb="20">
      <t>トウ</t>
    </rPh>
    <phoneticPr fontId="3"/>
  </si>
  <si>
    <t>そもそも利用者の居宅を訪問していないため、訪問介護の身体介助として算定することはできない。</t>
  </si>
  <si>
    <t>短期入所生活介護
訪問介護</t>
    <rPh sb="9" eb="11">
      <t>ホウモン</t>
    </rPh>
    <phoneticPr fontId="3"/>
  </si>
  <si>
    <t>ショートステイを利用して送迎後、家族が仕事から帰るまで訪問介護を２時間くらい利用して見守り介助を受けることは可能か。
サービス内容としては夕食の配膳、服薬準備、排泄介助、見守り等。</t>
  </si>
  <si>
    <t>実績サービス内容
９：４５～１０：１５（３０分）　身体介護１
１０：５０～１１：１５（２５分）　身体介護１
上記のような実績記入で良いのか、又は合算で身体介護２とするのか。</t>
  </si>
  <si>
    <t>前回提供した指定訪問介護からおおむね２時間未満の間隔で指定訪問介護が行われた場合には、それぞれの所要時間を合算するものとする。</t>
  </si>
  <si>
    <t>「特定事業所加算に関わる基準の遵守状況に関する記録」の保存は5年間だと承知しているが、特定事業所加算の算定用件にある研修記録等の保存期間はいつまでか。</t>
  </si>
  <si>
    <t>研修の実施計画や実施状況を示した書面など、「特定事業所加算に係る基準の遵守状況に関する記録」の記載根拠となる資料についても、同様に５年間保存すること。</t>
  </si>
  <si>
    <t>短期入所生活介護
短期入所療養介護</t>
    <rPh sb="0" eb="2">
      <t>タンキ</t>
    </rPh>
    <rPh sb="2" eb="4">
      <t>ニュウショ</t>
    </rPh>
    <rPh sb="4" eb="6">
      <t>セイカツ</t>
    </rPh>
    <rPh sb="6" eb="8">
      <t>カイゴ</t>
    </rPh>
    <rPh sb="9" eb="11">
      <t>タンキ</t>
    </rPh>
    <rPh sb="11" eb="13">
      <t>ニュウショ</t>
    </rPh>
    <rPh sb="13" eb="15">
      <t>リョウヨウ</t>
    </rPh>
    <rPh sb="15" eb="17">
      <t>カイゴ</t>
    </rPh>
    <phoneticPr fontId="3"/>
  </si>
  <si>
    <t>質問1
同一事業所（訪問看護ステーション）から介入する看護師による訪問看護Ⅰ１～４と理学・作業療法士による訪問看護Ⅰ５は同じ日に介入は可能か。また介入可能であれば、何か算定条件などはあるか（何時間は空けなければならないなど）。
質問2
訪問看護からの訪問サービスを利用する際に、他のサービス（通所など）との同じ日の介入は可能か（例えばデイサービス後に訪問看護Ⅰ５を利用するなど）また可能であれば何か算定条件はあるか。</t>
  </si>
  <si>
    <t>質問１回答
１人の看護職員又は理学・作業療法士若しくは言語聴覚士が訪問看護を行った後に、続いて他の職種の看護職員又は理学・作業療法士若しくは言語聴覚士が訪問看護を実施した場合（看護職員が訪問看護を行った後に続いて別の理学・作業療法士若しくは言語聴覚士が訪問看護を行う場合など）は職種ごとに算定できる。
なお、連続して訪問看護を提供する必要性については、適切なケアマネジメントに基づき判断すること。
質問２回答
介護老人保健施設及び介護療養型医療施設の退所（退院）日又は短期入所療養介護のサービス終了日（退所・退院日）については、訪問看護費、訪問リハビリテーション費、居宅療養管理指導費及び、通所リハビリテーション費は算定できない。訪問介護等の福祉系サービスは別に算定できるが、施設サービスや短期入所サービスでも、機能訓練やリハビリテーションを行えることから、退所（退院）日に通所介護サービスを機械的に組み込むといった居宅サービス計画は適正でない。
　また、入所（入院）当日であっても当該入所（入院）前に利用する訪問通所サービスは別に算定できる。ただし、入所（入院）前に通所介護又は通所リハビリテーションを機械的に組み込むといった居宅サービス計画は適正ではない。</t>
  </si>
  <si>
    <t xml:space="preserve">
（１）【参照】介護報酬の解釈単位数編p.207　訪問看護の所要時間の算定について②(三)(四)
（２）【参照】介護報酬の解釈単位数編p.150　居宅サービス単位数表（訪問看護費から通所リハビリテーション費まで及び福祉用具貸与費に係る部分に限る。）に関する通則事項（３）</t>
  </si>
  <si>
    <t>定期的にショートを利用している利用者の主介護者の家族（県外在住）が危篤状態になり帰省することになった為、緊急短期入所受入加算をつけて１週間ショートステイを利用した。しかし、その時には体調が戻り、その２週間後に他界され、再度帰省しなければならなくなり、再度緊急ショートの利用を依頼された。７日間を限度に加算を付けるが、月に２回の加算算定は可能かどうか。</t>
  </si>
  <si>
    <t>緊急を要すると判断し、居宅サービス計画において当該日に利用することが計画されていない場合は、算定可能。</t>
  </si>
  <si>
    <t>短期入所療養介護の退所日における訪問看護の利用について</t>
    <rPh sb="0" eb="2">
      <t>タンキ</t>
    </rPh>
    <rPh sb="2" eb="4">
      <t>ニュウショ</t>
    </rPh>
    <rPh sb="4" eb="6">
      <t>リョウヨウ</t>
    </rPh>
    <rPh sb="6" eb="8">
      <t>カイゴ</t>
    </rPh>
    <rPh sb="9" eb="11">
      <t>タイショ</t>
    </rPh>
    <rPh sb="11" eb="12">
      <t>ビ</t>
    </rPh>
    <rPh sb="16" eb="18">
      <t>ホウモン</t>
    </rPh>
    <rPh sb="18" eb="20">
      <t>カンゴ</t>
    </rPh>
    <rPh sb="21" eb="23">
      <t>リヨウ</t>
    </rPh>
    <phoneticPr fontId="3"/>
  </si>
  <si>
    <t>担当者会議を行い、身体介護の時間が30分未満で行う内容（就寝介助・排泄介助）だとし、身体介護１で提供票を作成。実際、身体介護にかかった時間は20分未満だった場合においては、身体介護01として実績を算定していいか。
身体介護１から身体介護01で算定するのに新たに担当者会議が必要か。</t>
  </si>
  <si>
    <t>実際にサービス提供した時間が訪問介護計画に位置付けられた内容の指定訪問介護を行うのに要する標準的な時間を超えた又は下回った場合であっても、報酬算定上の所要時間は、実際に行われた訪問介護の時間ではなく、計画に明示された時間とすること。
今後、所要時間が変わることが頻繁に予想される場合は、それを踏まえた計画作成をすること。</t>
  </si>
  <si>
    <t>介護報酬の解釈　単位数編　P.162</t>
  </si>
  <si>
    <t>貴事業所の契約書の定めによる。
契約書内の契約終了の要件に「利用者が介護保険施設へ入所した場合」等の記載があれば、施設入所した際、契約が終了となるためその度に契約を取り直す必要があるが、その記載がない場合、定められた契約期間に従う。</t>
  </si>
  <si>
    <t>事業所体制の変更に伴う居宅サービス計画書の作成について</t>
  </si>
  <si>
    <t>①H28.4よりデイサービスの体制に変更があった場合、居宅サービス計画書を再度作り直し承諾を得る必要があるか。
例）小規模型事業所⇒地域密着型通所介護
②加算要件が追加になった場合は、居宅サービス計画書を再度作り直し承諾を得る必要があるか。
例）認知症加算等を追加（個別の加算）
例）社会参加支援加算等を追加（事業所体制加算）</t>
  </si>
  <si>
    <t>①不要。
②選択性のない個別の加算や居宅サービス計画に影響のないサービス事業所の体制に係る加算の追加については、居宅サービス計画を変更する必要はない。ただし、当加算を追加することによって、居宅サービス計画の全体の内容等に具体的な影響が想定されるような場合は、変更が必要となる。</t>
  </si>
  <si>
    <t>特定事業所集中減算について</t>
  </si>
  <si>
    <t>例）短期入所生活介護　A事業所利用者…１１名
その他の事業所の利用はない
「正当な理由の範囲」
⑧については、他の事業所利用がない以上は扱い件数が100％になってしまう。⑧の最も近い事業所であり、アセスメント又はケアプラン等に明記されている者については、④の該当件数から引いて計算が可能か。
A事業所の利用者の内、最も近い事業所のため利用している…３名の場合　④11-3=8　8名
④の「正当な理由の範囲」とみなされるか。</t>
  </si>
  <si>
    <t>正当な理由の範囲の留意事項内の④と⑧は切り離して考えます。
⑧について言えば、最も近い事業所のため利用している利用者が3名おり、その者を除外し計算すると算定結果が80％以下となるため、上記の例の場合、減算の対象外となります。</t>
  </si>
  <si>
    <t>「平成２７年度後期判定分以降の正当な理由の範囲の留意事項について」愛知県
（平成27年9月14日）（平成28年2月18日一部改正）</t>
  </si>
  <si>
    <t>施設サービス計画書について</t>
  </si>
  <si>
    <t>1.暫定ケアプラン（入所日からおおよそ２週間までのプラン）について
①暫定ケアプランにおいてリピーターの方は標準書式で作成するが、新規入所の方において施設独自の書式で作成してもいいか。その際、注意する点はあるか。
②入所日に入所者の事前情報や入所当日の状態をもとに作成する暫定ケアプランにおいて、あらかじめ表記しておいたサービス内容にチェックをする方式でも大丈夫か。
③暫定ケアプランにおいて、目標設定をする必要性は理解しているが、短期目標（おおよそ２週間後の目標）を設定し、長期目標の表記は省略してもいいか。
２．施設サービス計画書について
①弊施設では、プランを作成担当職員が作成し、兼任ケアマネージャーが照査・承認をして完成とし、その後、入所者家族に説明・同意を頂いている。承認の際、ケアマネージャーの印鑑は必要か。</t>
  </si>
  <si>
    <t>1.
①標準様式以外の様式を使用することは可能である。ただし、独自の様式においても、介護報酬の解釈単位数表編P.644～に列挙された項目を網羅した様式が望ましい。
②あらかじめ表記しておいたサービス内容にチェックをする方式を使用することは差し支えないが、その場合はチェック欄だけではなく、個別具体的内容を記載する欄を合わせて用意すること。
③短期目標は長期目標を達成するために踏むべき段階として設定するものであるため、長期目標の省略は認められない。
2.
①ケアプランの作成をその入所者の担当のケアマネージャー以外が作成した場合、担当ケアマネージャーが承認の上、押印が必要である。</t>
  </si>
  <si>
    <t>介護報酬の解釈1
単位数表編
P.644～</t>
  </si>
  <si>
    <t>死後の処置における訪問看護利用料の算定について</t>
  </si>
  <si>
    <t>死亡後の訪問看護費は算定不可。</t>
  </si>
  <si>
    <t>入退院時については、本来、家族や親族等、身内の方が対応すべき範囲であり、また、日常的に必要な支援にはあたらないと考えられるため、原則として通院等乗降介助の対象とはならない。</t>
  </si>
  <si>
    <t>休日明け月曜日の尿失禁（尿臭）が酷く他の利用者が同乗できないほどである。家族送迎が可能な状況であれば、デイサービス側より、家族に送迎を依頼することは可能か。</t>
  </si>
  <si>
    <t>他の利用者に迷惑が掛かっている状況ならば、家族に送迎を依頼する等、事業所側から送迎を拒否することもやむを得ないと思われる。
ただし、補足等の詳細を見る限り当事者間の話し合いやケアプランの見直し等の余地があるように思われるため、送迎拒否の前に検討を願いたい。</t>
  </si>
  <si>
    <t>通院等乗降介助を利用して透析通院を週３回行っている。
家族より、別の医療機関へ受診したいため、帰りは自宅ではなく、自宅近くの医療機関へ送ってほしいと依頼された。
本人の体調や家族が高齢など特別な事情がある場合、本人・家族の負担軽減のため、例外として医療機関から医療機関への移送は算定可能か。</t>
  </si>
  <si>
    <t>居宅以外において行われるバス等の公共交通機関への乗降、院内の移動等の介助などのサービス行為だけをもってして訪問介護として算定することはできない。したがって、医療機関から医療機関への移送に伴う介護については、通院等乗降介助を算定することはできない。</t>
  </si>
  <si>
    <t>15.5.30事務連絡
介護保険最新情報vol.151
介護報酬に係るQ&amp;A（22）</t>
  </si>
  <si>
    <t>継続してケアを提供することは差し支えない。
なお、その場合該当するサービスコードが存在しないため、それぞれの訪問介護員ごとに所定単位数を算定する。
例えば、２人での介助時間が２５分、１人での介助時間が２５分の場合、「身体介護２」及び「身体介護１」を算定する。時間ごとに算定はしない（「身体介護１・２人」及び「身体介護１」とは算定しない）ので注意のこと。</t>
  </si>
  <si>
    <t>15.5.30 介護保険最新情報vol.151 介護報酬に係るQ&amp;A16</t>
  </si>
  <si>
    <t>算定可能。</t>
  </si>
  <si>
    <t>①自費負担の利用を妨げる規定はなく、事業所判断で可能である。
②契約書はお見込みのとおりだが、職員配置に関しては自費利用と言えど、介護保険内利用者と同様に扱うものとする。
③明記はない。ただし、週４回利用する理由は何であるのか。サービス担当者会議を通して本人の身体状況等を鑑み、週４回の利用が身体機能の改善等に必要だと判断されるならば週４回であろうと介護保険内で対応すべきであり、それが困難ということならば介護度の見直しも検討すべきである。</t>
  </si>
  <si>
    <t>刈谷市介護保険事業者向けＱ＆Ａ集　No.82,89</t>
  </si>
  <si>
    <t>長期ショートステイ利用中の福祉用具貸与について</t>
  </si>
  <si>
    <t>短期入所生活介護を利用中でも福祉用具貸与費の算定は認められている。しかし、これは、ショートステイ利用中の短い期間で、一度返却し、退所後再度搬入することが、非常に不合理であるということから認められているものである。そのため、ショートステイ利用中であっても、以下の場合には、福祉用具貸与費の算定を認められない。
①当該福祉用具をショートステイ施設内のみで利用する場合
この場合、当該福祉用具の費用はショートステイの報酬に包括しているものなので、ショートステイ事業所が用意すべきものである。
②当該月に利用者が在宅にいないことが、予め分かっている場合
最初から1カ月間のショートステイの利用計画を立てて、実際に利用した場合など</t>
  </si>
  <si>
    <t>リハビリテーションマネージメントⅡ・生活行為向上リハ加算の算定対象者に対する公共交通機関の実践練習について</t>
  </si>
  <si>
    <t>リハビリテーションマネジメントⅡ・生活行為向上リハ加算の算定対象者に対して公共交通機関の利用を目標に現地での実践練習を行う場合、当事業所のスタッフにかかる運賃は上記加算内に含まれているものか、または別途利用者に実費請求できるものか。</t>
  </si>
  <si>
    <t>リハビリに係る費用については、そもそも保険給付の対象となっていると解されるため、別途利用者に請求することはできない。
なお利用者から受領できる費用は、基準省令第９６条「利用料等の受領」で定められている。</t>
  </si>
  <si>
    <t>介護報酬の解釈　指定基準編　
P.177</t>
  </si>
  <si>
    <t>提供時間及び請求について</t>
  </si>
  <si>
    <t xml:space="preserve">通常のサービス提供時間が９：００～１６：１０の７時間１０分だが、利用者都合でサービス開始が２０分開始が遅れた。そして帰りは家族の都合で３０分の延長をした場合、７時間以上９時間未満として請求出来るのか。
</t>
    <rPh sb="0" eb="2">
      <t>ツウジョウ</t>
    </rPh>
    <rPh sb="7" eb="9">
      <t>テイキョウ</t>
    </rPh>
    <rPh sb="9" eb="11">
      <t>ジカン</t>
    </rPh>
    <rPh sb="24" eb="26">
      <t>ジカン</t>
    </rPh>
    <rPh sb="28" eb="29">
      <t>フン</t>
    </rPh>
    <rPh sb="32" eb="35">
      <t>リヨウシャ</t>
    </rPh>
    <rPh sb="35" eb="37">
      <t>ツゴウ</t>
    </rPh>
    <rPh sb="42" eb="44">
      <t>カイシ</t>
    </rPh>
    <rPh sb="47" eb="48">
      <t>プン</t>
    </rPh>
    <rPh sb="48" eb="50">
      <t>カイシ</t>
    </rPh>
    <rPh sb="51" eb="52">
      <t>オク</t>
    </rPh>
    <rPh sb="58" eb="59">
      <t>カエ</t>
    </rPh>
    <rPh sb="61" eb="63">
      <t>カゾク</t>
    </rPh>
    <rPh sb="64" eb="66">
      <t>ツゴウ</t>
    </rPh>
    <rPh sb="69" eb="70">
      <t>フン</t>
    </rPh>
    <rPh sb="71" eb="73">
      <t>エンチョウ</t>
    </rPh>
    <rPh sb="76" eb="78">
      <t>バアイ</t>
    </rPh>
    <rPh sb="80" eb="82">
      <t>ジカン</t>
    </rPh>
    <rPh sb="82" eb="84">
      <t>イジョウ</t>
    </rPh>
    <rPh sb="85" eb="87">
      <t>ジカン</t>
    </rPh>
    <rPh sb="87" eb="89">
      <t>ミマン</t>
    </rPh>
    <phoneticPr fontId="3"/>
  </si>
  <si>
    <t>７時間以上９時間未満のサービスの通所介護計画を作成していた場合において、やむを得ずサービス提供時間が短縮された場合においても、当初の通所介護計画による所定単位数を算定することは可能なため、今回のケースについても７時間以上９時間未満の通所介護として算定はできる。ただし、利用者負担の軽減の観点から、５時間以上７時間未満の所定単位数を算定してもよい。</t>
  </si>
  <si>
    <t>平成２４年度介護報酬改定に関するＱ＆Ａ</t>
  </si>
  <si>
    <t>特定施設入居者生活介護</t>
  </si>
  <si>
    <t>①特定施設のショート利用は30日以内と決められているが、利用スタート前に他施設（老健ショート）を数日利用していた。その場合は特定施設に入ってから30日連続利用として考えてよいのか。その前に利用していた他施設から考えて30日となるのか。
②
（１）もし30日連続利用後、2泊3日で在宅に戻り、在宅生活から再度特定施設のショート利用することは可能か。
（２）また他の短期入所生活介護の施設を利用することは可能か。</t>
  </si>
  <si>
    <t>①退所日に異なるサービスの別の事業所に入所した場合は「連続とは判定しない」ため、今回の場合は、特定施設に入ってからカウントするものとして考えて差し支えない。
　なお、退所日に同じサービスの別の事業所に入所した場合については「連続と判定」、退所の翌日に同じサービスの別の事業所に入所した場合も「連続と判定」するので留意すること。
②（１）退所日の翌々日に入所した場合は「連続とは判定しない」ため、利用可能である。
　（２）①と同様で、利用可能である。</t>
  </si>
  <si>
    <t>重度療養管理加算の厚生労働大臣が定める状態である「二 人工腎臓を実施しており、かつ、重篤な合併症を有する状態」について。人工腎臓を各週2日以上実施しているものであり、かつ、次に掲げるいずれかの合併症をもつものであることとして、A～Fまでの6項目の記載があるが、医師による情報提供書等は必要か。</t>
  </si>
  <si>
    <t>医師からの情報提供書までは必要としないが、確認した医師名、日付、内容等について記録しておくこと。また加算を算定する場合には当該医学的管理の内容等については診療録に記録しておくこと。</t>
  </si>
  <si>
    <t xml:space="preserve">介護報酬の解釈　１単位数表編　P.304〔注15〕①
</t>
  </si>
  <si>
    <t>現在、認知症高齢者の日常生活自立度Ⅲaで認知症加算を算定している利用者について、介護認定の更新申請に伴い、主治医意見書が新たに作成されるが、更新の認定結果が遅れた場合、加算の算定期間は主治医意見書の記載日、介護認定の有効期間が関係するのか。更新申請の主治医意見書で日常生活自立度が下がった場合は、いつまで算定可能か。</t>
  </si>
  <si>
    <t>日常生活自立度について、主治医意見書により確認する場合は、主治医意見書の判定日（記入日）を算定基準日とし、判定日の属する月から算定可能とする（認知症高齢者の日常生活自立度がⅡb以下に下がった場合は、判定日の属する月から算定不可とする）。
したがって、今回のケースの場合、更新申請に伴う主治医意見書が最も新しい判定となり、その記入日を算定基準日とするため、認定の出る時期に関係なく、日常生活自立度がⅡb以下であった場合は、加算が算定できるのは主治医意見書記入日の属する前月までとなり、Ⅲa以上であれば継続して算定することができる。</t>
  </si>
  <si>
    <t>・平成12年3月1日老企第36号厚生省老人保健福祉局企画課長通知
第二１(7)「「認知症高齢者の日常生活自立度」の決定方法について
・介護保険最新情報vol.454
「平成27年度介護報酬改定に関するQ&amp;A（平成27年4月1日）」
・平成23年8月10日付け刈長第460号「居宅介護支援費にかかる認知症加算の算定基準日の解釈について」</t>
  </si>
  <si>
    <t>介護予防短期入所生活介護</t>
    <rPh sb="0" eb="2">
      <t>カイゴ</t>
    </rPh>
    <rPh sb="2" eb="4">
      <t>ヨボウ</t>
    </rPh>
    <rPh sb="4" eb="6">
      <t>タンキ</t>
    </rPh>
    <rPh sb="6" eb="8">
      <t>ニュウショ</t>
    </rPh>
    <rPh sb="8" eb="10">
      <t>セイカツ</t>
    </rPh>
    <rPh sb="10" eb="12">
      <t>カイゴ</t>
    </rPh>
    <phoneticPr fontId="3"/>
  </si>
  <si>
    <t>連続30日超えの給付管理について</t>
  </si>
  <si>
    <t>要支援１の利用者で介護予防短期入所生活介護を6/10～7/20利用する場合、長期利用者提供減算は、区分支給限度基準を超え、利用者負担になった際も適用となるのか。</t>
  </si>
  <si>
    <t>長期利用者提供減算は、短期入所生活介護の減算項目で介護予防短期入所生活介護には存在しない。
但し、連続30日を超える入所の考え方は介護予防短期入所生活介護においても同様の取扱いとなる。区分限度を超えて利用者全額負担があった場合も通算して連続利用とみなし、30日を超えて報酬算定することはできないため、31日目は自費扱いとなる。</t>
  </si>
  <si>
    <t>介護報酬の解釈３
ＱＡ・法令編　p.114</t>
  </si>
  <si>
    <t>短期入所療養介護を利用した後に老人保健施設に入所することが　決まり、相談員が家族に変更申請を依頼し家族が手続きを行った。
相談員が7日付けで変更申請をしてほしいと6日に伝えたようだが、家族はそのまま市役所に行き6日付けで変更申請をしてしまった。　変更申請の結果が要介護3→4に変わっていたが、入所日からの変更予定としていたが、1日早い日付で提出されていた為、短期入所療養介護の最終日の介護度が変わってしまうことになってしまった。　
①請求は最終日のみ新しい介護度で請求することにしたらいいか。
②要介護3でプランを作っていたが、要介護4のプランも必要になるか教えて頂きたい。</t>
  </si>
  <si>
    <t xml:space="preserve">①、②ともにお見込のとおり。
①報酬請求においては、当該サービスを提供した時点における要介護状態区分に応じた費用を算定するものであるので、５日までは「要介護３」、６日以降は「要介護４」に応じた単位数で請求をする。
</t>
  </si>
  <si>
    <t>H12.4.28 介護保険最新情報vol.71 介護報酬等に係るQ＆A (Vol.2)P22</t>
  </si>
  <si>
    <t>保険者の変更に伴い認定の有効期間も合わせて変更となることにより、ケアプラン上の目標設定（課題や期間）を変更する必要性が生じる場合には（※）、新たなケアプランの作成及びそれに伴うサービス担当者会議を含む一連の業務を行う必要がある。
※期間の設定においては、認定の有効期間も考慮する。（老企第２９号より引用）</t>
    <rPh sb="141" eb="142">
      <t>ロウ</t>
    </rPh>
    <phoneticPr fontId="3"/>
  </si>
  <si>
    <t>老企第２９号「介護サービス計画書の様式及び課題分析標準項目の提示について」</t>
  </si>
  <si>
    <t>通院リハビリ（医療保険）と通所リハビリ（デイケア）の併用について原則は不可とされていますが、デイケアを現在利用されている方が、肩の痛みを訴え整形を受診したところ、通院リハビリを勧められたとのことでした（特に病名は無し）。
・この場合、デイケアとの併用は出来るのか。
・併用が出来ない場合、期間をずらせば利用出来るのか（例：8/1～　8/15までは通院リハビリ、8/16～8/31はデイケア。No122の解釈で利用可なのか）。
・新しい疾患名が付けば併用出来るのか。</t>
  </si>
  <si>
    <t>原則、同一の疾病等について介護給付を受けることができる場合は、医療給付は行われない。すなわち、別の疾患名がつこうが、介護給付でそれが受けることが可能ならば併用はできない。
ただし、必要な場合には、左記例で記載していただいたように期間で区切ることでの同月内の併用が可能である。そのため、もし併用を考える場合は、必要性を医師等に確認した上でケアプランの作成をすべきである。</t>
    <rPh sb="98" eb="99">
      <t>ヒダリ</t>
    </rPh>
    <phoneticPr fontId="3"/>
  </si>
  <si>
    <t>人工透析の為に通院している利用者に対し、現在、独居で通院準備が少し心配な為、準備、鍵をかけて送迎バスに乗るまでの自立支援で訪問介護を利用中。しかし、到着してからの移動や着替え、食事の配膳等できないことがあり、病院側から付き添いを依頼された。1人バスで通院可能だが、着いてからの付き添い介助を訪問介護が行う場合、算定は可能か。</t>
  </si>
  <si>
    <t>院内介助の行為だけをもってして算定することは不可。居宅における通院準備→バスへの乗車介助～降車介助→気分の確認→受診等の手続き→院内での介助（移動等）といったサービス行為が途切れることなく、一連の流れがある場合には算定可能。
ただし、その場合、病院スタッフにより対応できない理由、院内介助を行う必要性・合理的理由を明確にした上でケアプランに位置づける必要がある。</t>
  </si>
  <si>
    <t>居宅介護支援から以下のような質問に対して、どのように指導されているか。
「ケアマネジャーは訪問入浴介護の個別サービス計画書もサービス事業所に提出依頼をする必要がありますか？」
愛知県の指導監査に確認したところ、他サービスと異なり訪問入浴介護は指定基準で、個別サービス計画書の作成が義務付けられていないため、「提出依頼をしてください」と指導することはない、と回答を得ている。
刈谷市では、保険者として、愛知県と同じ見解か、それとも独自の指導をなされているか（その場合は指導内容も含めて）。</t>
  </si>
  <si>
    <t>愛知県と同じ見解である。
ただし、提出依頼があれば作成の上、提出するのが望ましいと考える。</t>
  </si>
  <si>
    <t>理学療法士による訪問リハビリのみを目的として、他の訪問看護事業所を利用することは原則、不可。
また、前提として、理学療法士等による訪問看護は、その訪問が看護業務の一環としてのリハビリテーションを中心としたものである場合に、看護職員の代わりに訪問させるという位置付けのものであるということを踏まえた上で行わなければならない。
そのため、現在週2回利用している訪問看護事業所からの理学療法士等による訪問リハビリが、前述の位置づけで行われているのであれば、今回のケースの場合、他の訪問リハビリ事業所との併用は可能であるが、そもそもの位置付けとして、看護業務の一環ではなく、訪問リハビリのみが目的である場合には、現在利用している訪問看護事業所からの理学療法士等による訪問リハビリ自体を見直し、訪問リハビリ事業所による訪問リハビリに切り替えることを検討されたい。</t>
  </si>
  <si>
    <t>介護報酬の解釈1
単位数表編
P.209</t>
  </si>
  <si>
    <t>要介護４の利用者が短時間リハビリ（１～２時間）利用しているが日中独居であり、移動に際し介助が必要でデイケア送り出しとお迎えに際し訪問介護サービスを利用している。
施設送迎時間を確認し、訪問介護サービス提供時間が
9：30～10：00　身体１
11：30～12：30　身体１生活１
でケアプランを作成している。
このような内容での訪問介護サービスの利用時間の間隔が２時間開かない時も所要時間の合算での算定でも良いでしょうか。</t>
  </si>
  <si>
    <t>上記の場合のように、間にデイケアを利用していても、おおむね２時間未満の間隔で訪問介護が行われた場合には、それぞれの所要時間を合算する。</t>
  </si>
  <si>
    <t>９月１５日に救急搬送にて入院され
９月２２日に区分変更申請
１０月２日に退院され介護保険サービス利用開始
区分変更申請の結果は要介護１→要介護５と判定され、入院時から退院に向けアセスメントやサービス担当者会議等の一連の流れを経てプラン作成し初回加算の算定は可能かと思いますが、９月、１０月どちらで初回加算を算定すればいいかを教えて頂きたいと思います。</t>
  </si>
  <si>
    <t>新たな介護度で給付管理を行い、報酬請求を行う月について適用する。
すなわち、新たな介護度である要介護５での給付管理が１０月２日以降のサービス提供分からであるならば、初回加算の算定は１０月で行うこととなる。</t>
  </si>
  <si>
    <t>利用者２号被保険者、筋萎縮性側索硬化症。
退院予定。介護者の意向もあり訪問リハビリを利用したい。
訪問リハビリテーションを医療で出来ると担当理学療法士のアドバイスがあった。訪問リハビリテーションは介護サービスが優先と思うが、医療で可能か。又、手続きはどのようにすれば医療でできるのか。</t>
  </si>
  <si>
    <t xml:space="preserve">在宅患者訪問リハビリテーション指導管理料は、要介護被保険者等である患者については、原則として算定できないが、急性憎悪等により一時的に頻回の訪問リハビリテーションの指導管理を行う必要がある場合には、６月に１回、14日間に限り算定できる。
</t>
  </si>
  <si>
    <t>【参考】平成26年３月28日保医発0328第１号「医療保険と介護保険の給付調整に関する留意事項及び医療保険と介護保険の相互に関連する事項等について」の一部改正について</t>
  </si>
  <si>
    <t>（１）（２）の回答について、
＜予防給付の場合＞
① 月途中での同一サービス種類のサービス事業所の変更になるため、日割り計算が適用される。１月に２箇所の通所介護事業所を利用できる。
② 介護予防通所介護は事業廃止により日割り計算が適用されるが、介護予防通所リハビリには今回のケースの場合日割り計算は適用されない。したがって、月途中で介護予防通所介護から介護予防通所リハビリに切り替えることは可能であるが、介護予防通所リハビリは月額包括報酬となる。
＜総合事業の場合＞
① 予防給付同様、日割り計算が適用される。１月に２箇所の通所介護事業所を利用できる。
② 総合事業の通所型サービスは日割り計算が適用されるが、介護予防通所リハビリには今回のケースの場合日割り計算は適用されない。したがって、月途中で総合事業の通所型サービスから介護予防通所リハビリに切り替えることは可能（※）であるが、介護予防通所リハビリは月額包括報酬となる。
※介護予防通所リハビリを利用するためには要支援認定が必要
なお､「１月に２箇所の事業所を利用できる」とは、本ケースの場合同時利用とならないため認められるものであり、一般的には同時利用は想定されていないことに留意すること。</t>
    <rPh sb="7" eb="9">
      <t>カイトウ</t>
    </rPh>
    <rPh sb="415" eb="417">
      <t>カイゴ</t>
    </rPh>
    <rPh sb="417" eb="419">
      <t>ヨボウ</t>
    </rPh>
    <rPh sb="419" eb="421">
      <t>ツウショ</t>
    </rPh>
    <rPh sb="426" eb="428">
      <t>リヨウ</t>
    </rPh>
    <rPh sb="434" eb="437">
      <t>ヨウシエン</t>
    </rPh>
    <rPh sb="437" eb="439">
      <t>ニンテイ</t>
    </rPh>
    <rPh sb="440" eb="442">
      <t>ヒツヨウ</t>
    </rPh>
    <rPh sb="474" eb="476">
      <t>ドウジ</t>
    </rPh>
    <rPh sb="517" eb="519">
      <t>リュウイ</t>
    </rPh>
    <phoneticPr fontId="3"/>
  </si>
  <si>
    <t xml:space="preserve">月額包括報酬の日割り請求にかかる適用について
（平成27年3月31日付厚生労働省事務連絡「介護保険事務処理システム変更に係る参考資料の送付について（確定版）」の「資料1 介護報酬改定関係資料 資料9」より）
</t>
  </si>
  <si>
    <t>通所リハビリの提供時間延長について</t>
  </si>
  <si>
    <t>通所リハビリについて
今までサービス提供時間が10：00～16：10（6h－8h）であったが、新しく9：30～16：40（7h－8h）に変更となる
この場合サービス提供時間が長くなり、アセスメント実施、ケアプラン修正、サービス担当者会議は必要か。</t>
  </si>
  <si>
    <t>現状のアセスメント結果により、一連の手続きが必要か否かは分かれる。
現状のアセスメント結果により、６時間のサービス提供が必要と判断された利用者の場合にはアセスメントから一連の手続きが必要となる。
一方で、７時間のサービス提供が必要と判断された利用者であれば再アセスメントは要しない。また、サービス担当者会議の開催義務が生じるとまではいえないが、開催自体は望ましい。</t>
  </si>
  <si>
    <t>介護予防通所リハビリ</t>
    <rPh sb="0" eb="2">
      <t>カイゴ</t>
    </rPh>
    <rPh sb="2" eb="4">
      <t>ヨボウ</t>
    </rPh>
    <rPh sb="4" eb="6">
      <t>ツウショ</t>
    </rPh>
    <phoneticPr fontId="3"/>
  </si>
  <si>
    <t>通所リハビリテーションの併用について</t>
  </si>
  <si>
    <t>介護予防通所リハビリテーションの日割り請求となる対象事由は何か。
新規で利用の場合は、日割り請求の対象事由となるのか。</t>
  </si>
  <si>
    <t>介護保険事務処理システム変更に係る参考資料（平成29年10月30日事務連絡）（介護予防・日常生活支援総合事業等）資料９</t>
  </si>
  <si>
    <t>訪問介護のサービス内容と算定について</t>
  </si>
  <si>
    <t>・本人は息子（要介護３）と同居。次女（別居）がほぼ毎日通い支援をしているが仕事もしているので支援する時間は不規則。
・本人は息子の介護をしている日常があったが、転倒や体調不良を繰り返し本人も日常生活家事や入浴等の支援が必要な状態になってしまった。その中でも自分のできることをやろうという意欲はあり行動に移している。
・今現在、2回/週ヘルパーを利用し夕食の支援を受けている。その時間に息子がデイから帰宅する。息子の荷物の片づけをしていたので、やりたいが転倒の危険性もあることから、ヘルパーが一緒に行えばできると思いがある。次女の負担も減らしたいという思いもある。サービス内容として組み込み、算定することは可能かを確認したい。</t>
  </si>
  <si>
    <t>本人以外のための行為は原則として不可だが、本人及び同居家族に荷物の片づけができない合理的な理由があれば算定可とする。
今回のケースについては、本人が要介護１で家事手伝いを必要としている環境の中で要介護３の息子が帰宅し、荷物の片づけを本人のみで行うことは困難であることが想像できるため、この場合は合理的な理由に該当する。</t>
  </si>
  <si>
    <t>介護予防通所リハビリテーションの日割り計算について</t>
  </si>
  <si>
    <t>①同一疾患で通所リハビリテーションを併用する場合、双方の事業所で提供するリハビリテーションを分けずに実施すること（双方の事業所とも理学療法と作業療法を提供すること）は、明確な理由があれば可能でしょうか？
②当施設では6-7時間のサービスを提供していますが、併用する事業所が1-2時間の通所リハビリテーションの事業所であっても同様の見解でよろしいでしょうか？</t>
  </si>
  <si>
    <t xml:space="preserve">『通所リハビリテーションは、原則として、一つの事業所でリハビリテーションを提供するものである』ため、どちらかの事業所で必要なサービスを全て提供できるならば、一つの事業所のみを利用すべきである。
　適切な事業所がなく、諸事情を鑑み複数の事業所を利用することが適切であるという明確な理由、医師の判断があれば複数事業所の利用を可能とする。
</t>
  </si>
  <si>
    <t>老人保健施設退所日の訪問看護利用について</t>
  </si>
  <si>
    <t>老人保健施設退所日に訪問看護の利用は可能か。</t>
  </si>
  <si>
    <t xml:space="preserve">介護老人保健施設の退所日について、訪問看護費は算定できない。
ただし、別添資料のとおり、厚生労働大臣が定める状態にある利用者に限り、訪問看護費を算定できることとする。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</si>
  <si>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第２の１の(3)（介護報酬の解釈１　単位数表編　ｐ.２２１）
・介護報酬の解釈１　単位数表編　ｐ.２１２</t>
  </si>
  <si>
    <t>① H30.4の制度改定前は、３回算定する場合のみ入院中の担当医等との会議が必要でしたが、今後、「カンファレンス有り」で算定する場合は回数に限らず、この形態でのカンファレンスが必要という解釈でよろしいでしょうか。
② 上記形態でのカンファレンスの参加者について。
1.３者の中に在宅医師等は含んではいけないのか。（診療点数早見表より、「入院・在宅医師等以外に」との記載有り）。
2.（上記が可能な場合）入院中の主治医が、そのまま在宅での主治医になる場合は１者として数えることが可能か。
3.ＰＴ・ＯＴ若しくはＳＴは在宅だけでなく、入院中の担当者でも加えていいのか。</t>
  </si>
  <si>
    <t>① お見込みのとおり。連携の回数に限らず、【うち１回以上がカンファレンスによる場合】で算定可とする。
②-1.お見込みのとおり。
②-2.入院中の主治医及び在宅医師は１者と数えることは不可のため、対象外
③お見込みのとおり。</t>
  </si>
  <si>
    <t>①主任介護支援専門員を持っていないが事業所を立ち上げることはできるか。
②福祉用具貸与事業所の営業時間を平日12時～18時30分として申請しているが、居宅介護支援事業所を9時～12時までの営業時間としたら、居宅介護支援事業所の管理者兼介護支援専門員は福祉用具専門相談員と兼務できるのか？両方が常勤とできるのか？その時のケアマネージメント数は15時間：40時間＝x件：35件として13件が最大受け持ち件数となるのか
※現状の福祉用具専門相談員は平均4名
③②が可能だった場合、福祉用具専門相談員と兼務する場合は、管理者は福祉用具専門員を非常勤として勤務できるのか。</t>
    <rPh sb="103" eb="105">
      <t>キョタク</t>
    </rPh>
    <rPh sb="105" eb="107">
      <t>カイゴ</t>
    </rPh>
    <rPh sb="107" eb="109">
      <t>シエン</t>
    </rPh>
    <rPh sb="109" eb="112">
      <t>ジギョウショ</t>
    </rPh>
    <rPh sb="113" eb="116">
      <t>カンリシャ</t>
    </rPh>
    <rPh sb="116" eb="117">
      <t>ケン</t>
    </rPh>
    <rPh sb="117" eb="119">
      <t>カイゴ</t>
    </rPh>
    <rPh sb="119" eb="121">
      <t>シエン</t>
    </rPh>
    <rPh sb="121" eb="124">
      <t>センモンイン</t>
    </rPh>
    <rPh sb="255" eb="258">
      <t>カンリシャ</t>
    </rPh>
    <phoneticPr fontId="3"/>
  </si>
  <si>
    <t>①可能である。しかし、2021年度まで（経過措置期間）に主任介護支援専門員の資格取得もしくは当該資格取得者の確保の目途を立てた上で申請願いたい。
②上記の内容では認められない。
居宅介護支援事業所を運営する場合、常勤の管理者及び１以上の介護支援専門であって常勤の者が必要となり（管理者と介護支援専門員の兼務は可）、「常勤」は週３２時間以上の勤務時間を基本としている。上記の営業時間ではそれを満たすことができないため、認められない。
③兼務できる職種数は２つに限る（管理業務のみの場合は３以上も可）。すなわち、居宅介護支援事業所の管理者兼介護支援専門員と福祉用具専門相談員を兼務することは認めていない。</t>
  </si>
  <si>
    <t>通所リハビリテーション</t>
  </si>
  <si>
    <t>管理者以外との業務については、業務に支障がない限り例外的に管理者兼介護支援専門員のほかにあと１つの職種の兼務まで認められるが、一律ではなく、個別判断となる。
上記の場合、一時的なものであり、かつ１時間と短時間のサービス提供のため兼務は認められる。</t>
    <rPh sb="0" eb="3">
      <t>カンリシャ</t>
    </rPh>
    <rPh sb="3" eb="5">
      <t>イガイ</t>
    </rPh>
    <rPh sb="7" eb="9">
      <t>ギョウム</t>
    </rPh>
    <rPh sb="15" eb="17">
      <t>ギョウム</t>
    </rPh>
    <rPh sb="18" eb="20">
      <t>シショウ</t>
    </rPh>
    <rPh sb="23" eb="24">
      <t>カギ</t>
    </rPh>
    <rPh sb="25" eb="28">
      <t>レイガイテキ</t>
    </rPh>
    <rPh sb="29" eb="32">
      <t>カンリシャ</t>
    </rPh>
    <rPh sb="32" eb="33">
      <t>ケン</t>
    </rPh>
    <rPh sb="33" eb="35">
      <t>カイゴ</t>
    </rPh>
    <rPh sb="35" eb="37">
      <t>シエン</t>
    </rPh>
    <rPh sb="37" eb="40">
      <t>センモンイン</t>
    </rPh>
    <rPh sb="49" eb="51">
      <t>ショクシュ</t>
    </rPh>
    <rPh sb="52" eb="54">
      <t>ケンム</t>
    </rPh>
    <rPh sb="56" eb="57">
      <t>ミト</t>
    </rPh>
    <rPh sb="63" eb="65">
      <t>イチリツ</t>
    </rPh>
    <rPh sb="70" eb="72">
      <t>コベツ</t>
    </rPh>
    <rPh sb="72" eb="74">
      <t>ハンダン</t>
    </rPh>
    <rPh sb="79" eb="81">
      <t>ジョウキ</t>
    </rPh>
    <rPh sb="82" eb="84">
      <t>バアイ</t>
    </rPh>
    <rPh sb="85" eb="88">
      <t>イチジテキ</t>
    </rPh>
    <rPh sb="98" eb="100">
      <t>ジカン</t>
    </rPh>
    <rPh sb="101" eb="104">
      <t>タンジカン</t>
    </rPh>
    <rPh sb="109" eb="111">
      <t>テイキョウ</t>
    </rPh>
    <rPh sb="114" eb="116">
      <t>ケンム</t>
    </rPh>
    <rPh sb="117" eb="118">
      <t>ミト</t>
    </rPh>
    <phoneticPr fontId="3"/>
  </si>
  <si>
    <t>訪問介護員の同居家族である利用者に対する訪問介護の提供は、禁止されているため介護保険の給付対象にはならないが、別居である場合は給付対象として良い。
ただし、別居であっても家族がサービス提供を行うことは、ホームヘルパーとしての業務と家族としての介護との区別が曖昧になるおそれがあるため、訪問介護事業所に複数の職員がいる場合は、やむを得ない理由があるときを除き、他の職員が担当することが望ましいと考える。</t>
  </si>
  <si>
    <t>指定居宅サービス等の事業の人員、設備及び運営に関する基準
（発令　平成１１年３月３１日号外厚生省令第３７号　
最終改正　平成３０年３月２２日号外厚生労働省令第３０号）</t>
  </si>
  <si>
    <t>計画作成担当者は、他の事業所との兼務は可能か。</t>
    <rPh sb="0" eb="2">
      <t>ケイカク</t>
    </rPh>
    <rPh sb="2" eb="4">
      <t>サクセイ</t>
    </rPh>
    <rPh sb="4" eb="7">
      <t>タントウシャ</t>
    </rPh>
    <rPh sb="9" eb="10">
      <t>ホカ</t>
    </rPh>
    <rPh sb="11" eb="14">
      <t>ジギョウショ</t>
    </rPh>
    <rPh sb="16" eb="18">
      <t>ケンム</t>
    </rPh>
    <rPh sb="19" eb="21">
      <t>カノウ</t>
    </rPh>
    <phoneticPr fontId="3"/>
  </si>
  <si>
    <t>医療保険適用病床の入院患者が外泊中に受けた訪問サービスは介護保険による算定はできない。
退院のうえサービス利用をする、自費で利用する等対応を願う。</t>
  </si>
  <si>
    <t>平成15年５月30日付厚生労働省事務連絡「介護報酬に係るQ＆A」Q15</t>
  </si>
  <si>
    <t xml:space="preserve">居宅サービス計画の変更時や要介護更新認定を受けた場合に、サービス担当者会議等を行う必要があるが、①、②ともに、適正に行われていると考えられるため、どちらの運用でも問題ない。
なお、②の場合は、結果が出た後のプランが軽微な変更でない場合は、再度、サービス担当者会議を開く必要がある。
</t>
  </si>
  <si>
    <t>老企第22号平成11年７月29日指定居宅介護支援等の事業の人員及び運営に関する基準について第２　３（７）⑨、
平成12年老企第36号指定居宅サービスに要する費用の額の算定に関する基準　第３の６より</t>
  </si>
  <si>
    <t>法人単位で判断するため影響はない。</t>
  </si>
  <si>
    <t>「次に掲げるイからニに関する確認を行い」という文言の解釈についてケアマネジャーのアセスメントの結果、必要と判断したうえで、
・BMIや食事摂取量等の測定・管理を継続的に行っていれば加算対象となるのか。それとも、イからニにある状態に該当（例：食事摂取量が75％以下等）していないと加算ができないのか。
・イからニに該当する利用者が対象の場合、途中で該当しなくなった際（食事量が増えた等）は、次回は加算できなくなるのか。また、加算できなくなるとしたらいつから加算できなくなるのか。</t>
  </si>
  <si>
    <t>BMIや食事摂取量等の測定・管理を継続的に行っていれば、確認結果に関わらず加算可能である。</t>
  </si>
  <si>
    <t>要介護１、てんかん・虚血性脳血管障害・アルツハイマー型認知症の疾患のある利用者について、
・自室での受診の準備を一人で行うことが困難
・タクシーで行先を伝えることが出来ない
・病院での待ち時間にてんかん発作の危険がある
・病院の対応として、一対一での個別対応や一人で院外へ出て行ってしまうことを阻止することはできず付き添いの必要ありとソーシャルワーカーより告げられている
・診察時に医師に自分の状態を告げることや医師からの治療に対する理解が困難
・処方薬の受け取りや会計を一人で行うことが困難
以上の利用者がヘルパーの支援を受ける際、自室での通院準備から受診して帰るまでの支援を通して身体介護の算定が可能か？
また、ヘルパーが診察時に医師に本人の状態を伝え医師からの指示を確認する時間を含め介護保険で算定することが可能か？</t>
  </si>
  <si>
    <t>居宅において、目的地（病院）に行くために必要となる準備を含め、居宅を介した一連のサービス行為として見なすことができれば、介護保険での算定は可能です。
また、院内の介助については、基本的には院内のスタッフにより対応されるべきものであるため、病院スタッフにより対応できない理由、介助を行う必要性・合理的理由を明確にした上でケアプランに位置づけることが必要です。
なお、院内介助における算定時間について、診察室やレントゲン室、処置室等における時間については原則、算定できませんが、認知症等で医師との疎通ができない状態にある場合は、診察時間も算定可能です。本人の心身の状態等を考慮し、ご判断ください。
また、算定方法が「身体介護が中心である場合」か「通院等のための乗車又は降車の介助が中心である場合」のいずれになるかは通院前後の居宅での介護の所要時間によって変わるため、介護報酬の解釈を参考に適切な算定をお願いします。</t>
  </si>
  <si>
    <t>介護報酬の解釈１P.161～164</t>
  </si>
  <si>
    <t>以前に実地指導を受けたケアマネからの情報で、「主治医意見書の（５）医学的管理の必要性」の中で、訪問歯科診療にチェックが入っていない場合は訪問歯科診療を受ける事ができない。どうしても必要な場合は、主治医に許可をもらう必要があるとのことでした。
→　しかし、歯科医師によると「医科と歯科は別物であるので、医科の主治医の許可は必要ない。」とのことです。
介護保険の認定を受けている者は、介護保険での居宅療養管理指導での算定になるのですが、どちらが正しいのでしょうか？</t>
  </si>
  <si>
    <t>訪問歯科診療は主治医の意見でなくても、歯科医師の意見を得ることができれば、サービスを受けることが出来る。
上記より、居宅療養管理指導での算定は可となる。
介護支援専門員は、利用者が訪問看護、通所リハビリテーション等の医療サービスの利用を希望している場合その他必要な場合には、利用者の同意を得て主治の医師又は歯科医師の意見を求めなければならない。なお、意見を求める主治の医師等については、要介護認定の申請のために主治医意見書を記載した医師に限定されない。
【厚生省令38号第13条１項19号】</t>
  </si>
  <si>
    <t>居宅介護支援事業所</t>
  </si>
  <si>
    <t>身体介護０１における３ヶ月に１回以上のサービス担当者会議の開催について</t>
  </si>
  <si>
    <t>身体０１について
２時間以上の間隔をあけない頻回の訪問の際は、厚生労働省大臣の定めた基準（事業所及び利用者）により、３ヶ月に１回のサービス提供責任者出席のサービス担当者会議を必要とするが、頻回でない身体０１の算定の際は、特に問題定義の必要性が無いと判断されたときは、３ヶ月に一回のサービス担当者会議開催の必要性は無いと判断しても良いか。</t>
  </si>
  <si>
    <t>３ヶ月に１回以上のサービス担当者会議は、「頻回の訪問を含む」場合のみ開催する必要があるため、頻回でない場合は必要性は無い</t>
  </si>
  <si>
    <t>外出時に訪問介護の支援が必要な利用者様が、一時的に老健に入所した。退所して自宅へ帰宅する際（または自宅から施設に入所する前）の訪問介護の支援は算定可能か。
また、老健入所中に一時外泊をする際の帰宅時の訪問介護の算定は不可という考え方でいいか。</t>
  </si>
  <si>
    <t>介護老人保健施設の入所日・退所日に訪問介護等の福祉系サービスは別に算定ができる。
ただし、外泊時には算定することは不可。</t>
  </si>
  <si>
    <t>更新認定結果または区分変更結果を受けての、一連のケアマネジメントの流れについて</t>
  </si>
  <si>
    <t>　居宅の計画作成依頼届出を月内に行ったのであれば、ケアプラン作成の手順をふむべきであり、サービス担当者会議が行えなかった場合は運営基準減算となる。なお、サービス担当者会議実施に際し、日程調整を行ったがサービス担当者の事由により参加が得られない等、やむを得ない理由がある場合は、サービス担当者に対する照会等により意見を求めることでことができるため、活用し実施されたい。
　なお、①の場合は、当月は包括が暫定ケアプランを作成し、月末に結果が出た後、ケアプランみなし自己作成で対応し、翌月１日付けで居宅の計画作成依頼届を提出し、居宅介護支援事業所が通常の流れでケアプランを作成する、②の場合は、居宅介護支援事業所が暫定プランのサービス担当者会議を実施し、暫定プラン作成を行い、月末の結果後、暫定プランが有効なプランとなる、という方法で運営基準減算とならない対応が可能である。</t>
  </si>
  <si>
    <t>介護報酬の解釈１　P７０３、介護報酬の解釈２　P６３３
刈谷市ホームページ内「介護保険暫定ケアプランの取扱い」</t>
  </si>
  <si>
    <t>①一日コースと半日コースということで、「同時にサービスを受けることが出来る利用者数の上限」が利用定員数の考えとなるため、この場合、午前中の同時最大受け入れ可能利用者数が２０名となる。地域密着型デイサービスの利用定員の上限が１８名のため、本ケースは地域密着型デイサービスではなく、通常の通所介護となる。
②地域密着型デイサービスの運営希望であれば１階のみの稼働となる。なお、１階と２階の合計利用定員数が１８名以下であれば、地域密着型デイサービスとして運営することが可能である。
（例：１階利用者１０名・２階利用者８名等）
③１階・２階で稼働する場合は“通所介護”となる為、各単位毎で通所介護の人員基準を満たすこと。（介護保険事業者指定申請の手引き―通所介護・介護予防通所介護―をご参照ください。）
④１階だけの人員基準は、地域密着型デイサービスの人員基準を満たせばよい。（介護報酬の解釈～指定基準編～をご参照ください。）</t>
  </si>
  <si>
    <t xml:space="preserve">介護保険事業者指定申請の手引き～通所介護・介護予防通所介護編～　　　　　　　　　　　　　　　　　　　　　　　 （愛知県）
介護報酬の解釈～指定基準編～Ｐ１４６、Ｐ３８３～Ｐ３８６
</t>
  </si>
  <si>
    <t>介護保険最新情報Vol.678介護保険サービスと保険外サービスを組み合わせて提供する場合の取扱いについて</t>
  </si>
  <si>
    <t>「介護保険サービスと保険外サービスの組み合わせ」のとらえ方について。
１か月のうち、介護保険と保険外サービスを組み合わせる場合であっても、通常の訪問介護と同様の取扱い（重要事項、同意書、苦情を受け付ける窓口の設置）が必要か。</t>
  </si>
  <si>
    <t>通常の訪問介護と同様の取扱いが必要である。
介護保険と保険外サービスを組み合わせる場合、訪問介護と保険外サービスを明確に区分する為に、保険外サービスの事業の目的、運営方針、利用料等を別で定める必要がある。別で定めた運営規程をもって、利用者への重要事項の確認、同意を得る必要がある。
また、利用者保護の観点から、苦情を受け付ける窓口の設置等必要な措置を講じる必要があるが、指定訪問介護事業者は、訪問介護に係る苦情に対応するための措置を既に講じていることから、当該措置を保険外サービスに活用できる</t>
  </si>
  <si>
    <t xml:space="preserve">厚生労働省
「介護保険サービスと保険外サービスを組み合わせて提供する場合の取扱いについて」P３～４
</t>
  </si>
  <si>
    <t>介護保険「栄養スクリーニング加算」について</t>
  </si>
  <si>
    <t>① 住民票の異動はないが、Ａデイサービスで「栄養スクリーニング加算」を９月に算定していた者が、１２月１日付で、引き続きＢデイサービスを利用した場合、次回の算定日は１２月か翌年３月のどちらかが考えられますが、いつが適当か。
② 住民票が他市になった場合でも、同様の取扱でよろしいか。</t>
  </si>
  <si>
    <t>① Ａデイサービスで算定してから６カ月を空ければ算定は可能である。ただし、本加算の算定を行う事業所はサービス担当者会議で決定し、原則として、その事業所が栄養スクリーニングを継続的に実施することが望ましい。
② 同様の取扱。あくまで利用する通所介護事業所の加算であるため、保険者が変更になることは問わない。</t>
  </si>
  <si>
    <t>「平成30年度介護報酬改定に関するＱ＆Ａ（VOL.6）問２」
「平成30年度介護報酬改定に関するＱ＆Ａ（VOL.1）問３０」</t>
  </si>
  <si>
    <t>ロングショート中の個別機能訓練加算に係る利用者の居宅訪問について</t>
    <rPh sb="7" eb="8">
      <t>チュウ</t>
    </rPh>
    <rPh sb="9" eb="11">
      <t>コベツ</t>
    </rPh>
    <rPh sb="11" eb="13">
      <t>キノウ</t>
    </rPh>
    <rPh sb="13" eb="15">
      <t>クンレン</t>
    </rPh>
    <rPh sb="15" eb="17">
      <t>カサン</t>
    </rPh>
    <rPh sb="18" eb="19">
      <t>カカ</t>
    </rPh>
    <rPh sb="20" eb="23">
      <t>リヨウシャ</t>
    </rPh>
    <rPh sb="24" eb="26">
      <t>キョタク</t>
    </rPh>
    <rPh sb="26" eb="28">
      <t>ホウモン</t>
    </rPh>
    <phoneticPr fontId="3"/>
  </si>
  <si>
    <t>① 及び②ともにお見込みのとおり。
個別機能訓練加算は、居宅生活を継続するために行うもののため、利用者の居宅を訪問し、利用者の居宅での生活状況を確認する必要があるが、自宅に戻っていないのであれば、居宅での生活状況の確認ができないため、算定できない。②は加算を除く、リハビリ分を、限度額を超えている保険外として請求すること。</t>
  </si>
  <si>
    <t>介護報酬の解釈１（平成３０年４月版）P３１５</t>
  </si>
  <si>
    <t>通所サービス所要時間の算定について
（予測不能な状況においても通所介護計画書の再作成が必要か）</t>
  </si>
  <si>
    <t>①7時間以上8時間未満利用予定の利用者が、当日急な体調不良により3時間10分の利用で家族と一緒に帰宅となった。
介護報酬の解釈（平成24年4月版　Ｐ405　問59）及び刈谷市Ｑ＆Ａ（46・105）において　3時間以上4時間未満の算定は可能か。
②「なお、通所介護計画書の所要時間よりも大きく短縮した場合は、通所介護計画書を変更する必要がある」とあるがどのような場合において計画書の再作成が必要か。意識消失を起こすことは事前に予測できず、場合によっては救急搬送も検討したケースである。この場合でも通所介護計画書の再作成が必要か。</t>
  </si>
  <si>
    <t>①算定可能。
②必要。通所介護計画書の再作成の判断については、愛知県の判断によるため、西三河福祉相談センターに問い合わせをし、確認。愛知県では通所介護計画に変更が生じた場合、速やかに変更後の通所介護計画書を再作成するように指導している、とのこと。（参考までに介護報酬の解釈３（ＱＡ・法令編）では、当日の利用者の心身の状況から、実際の通所介護の提供が通所介護計画上の所要時間よりもやむを得ず短くなった場合には通所介護計画上の単位数を算定して差し支えない。なお、通所介護計画上の所要時間よりも大きく短縮した場合には、通所介護計画を変更の上、変更後の所要時間に応じた単位数を算定すること。とある。）</t>
  </si>
  <si>
    <t>外出支援について</t>
  </si>
  <si>
    <t>要介護１、独居高齢者。左片麻痺があり屋外は車いす移動だが自走は不可で介助が必要である。
約５００メートル先の理容店に出かけるとき、ヘルパーが車いすを押す介助は身体介護として算定可能か。</t>
  </si>
  <si>
    <t>訪問介護とは居宅において行われる入浴、排泄、食事等の介護その他の日常生活上の世話であって、理髪店については外出先、目的としては適当ではないことや、本人の介助、自立支援には当たらないため、原則算定できないと考えられます。
出張理美容やタクシー料金助成制度などの他の福祉サービス等の利用をまずは検討してください。</t>
  </si>
  <si>
    <t>介護保険にて、訪問看護と訪問介護を同一時間帯に利用することについて</t>
  </si>
  <si>
    <t>97歳で5年間意識もなく、経鼻栄養で寝たきりの方に、
訪問看護を利用して、清拭等しているが、最近、少し触っただけでも、皮膚めくれがひどくなり、処置に時間がかかるようになった。
また、全く動けず、拘縮もひどいため、一人でのケアが大変になっている。家族が仕事のない時は、家族が身体を支えたり、着替えの補助等、また必要な物品の準備をしてくれて、訪問看護を手伝っている。
家族の支援のない時にヘルパーさんに手伝ってもらいたいと訪問看護から希望がありました。
この場合、介護保険で訪問看護と訪問介護の同一時間帯の訪問は可能か。</t>
  </si>
  <si>
    <t>適切なアセスメントを通じて、利用者の心身の状況や介護の内容について、同一時間帯に利用することが介護のために必要があると認められる場合に限り、それぞれのサービスについてそれぞれの所定単位数が算定できる。
今回のケースは必要と認められる場合に当てはまると解釈して問題ないと思われる。</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</si>
  <si>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(平成12年3月1日　老企第36号) 最終改正:平成30年3月22日老高発0322第２号、老振発0322第１号、老老発0322第３号</t>
  </si>
  <si>
    <t>小規模多機能の宿泊利用者が定員オーバーすることについて</t>
  </si>
  <si>
    <t>ご利用者様が急遽、退院される事になったが、入院される前よりＡＤＬが落ちて日中一人にしておくことが出来なくなった。
主介護者が仕事を休めず、介護が出来ない時、仕事の休みをもらえるまでの間、宿泊利用定員の9名を超えて、宿泊の利用をしてもらう事が出来るか？
通所の提案もしたが、体力が落ちている時でもあり、季節的にも外に出る事に不安があり、宿泊を希望された。一時的に3日間のみ宿泊定員がオーバーする。ベッドが用意できる、プライバシーが保護された部屋はある。</t>
  </si>
  <si>
    <t>指定基準第８２条によれば、小規模多機能型居宅介護事業者は、登録定員並びに通いサービス及び宿泊サービスの利用定員を超えて指定小規模多機能型居宅介護の提供を行ってはならないとされている。
ただし、通いサービス及び宿泊サービスの利用は、特に必要と認められる場合、一時的にその利用定員を超えることはやむを得ないものとされており、今回のケースも３日間のみと一時的なものであり、適当な場所も用意できるとのことなので、利用定員を超えての提供を認める。</t>
  </si>
  <si>
    <t>運営基準に違反せず、指導の対象とはならない。一体的なサービス提供が可能であることの分かる書類（プログラム等）を整備しておくことを条件として、１つの単位の中で一体的にサービス提供が可能であれば、通常の提供時間より１時間以上短い時間の運営は可能である。なお、その際はケアプラン及び通所介護計画に変更が生じた場合は、速やかに変更後のケアプラン及び通所介護計画を再作成すること。</t>
  </si>
  <si>
    <t>平成３０年改正愛知県の指導方針
愛知県平成３０年度Q&amp;A　Ｎｏ．２５</t>
  </si>
  <si>
    <t>短期入所生活介護31日利用時の送迎加算の考え方について</t>
  </si>
  <si>
    <t>31日目に施設送迎にて退所を希望される場合の送迎加算については介護保険範囲内となるか。</t>
  </si>
  <si>
    <t>利用者が連続して３０日を超えて指定短期入所生活介護を受けている場合においては、３０日を超える日以降に受けた指定短期入所生活介護については、短期入所生活介護費は、算定しない。今回の事例は、３１日目の送迎に該当する（３０日を超えて指定短期入所生活介護の介護サービスを利用する）ため、保険適用外サービスとなり、送迎加算分においても実費請求となる。（西三河福祉相談センターに問い合わせをし、確認。）</t>
  </si>
  <si>
    <t>訪問リハビリを１日２回利用、又はデイサービス後に利用は可能か</t>
  </si>
  <si>
    <t>本人・家族ともリハビリ意欲が高く、限度額内で多職種の連携でリハビリ計画する。訪問リハ週２回（隔週ST・OT、週１回PT）、デイケア週１回、リハビリデイ週３回行う。
自宅で週２回のサイドウォーカーの歩行訓練強化を希望している。①訪問リハのST提供時間以外に同日に訪問リハPTを利用できるのか。それが不可能であれば、②リハビリデイ利用後に訪問リハPTの利用はできるのか。</t>
  </si>
  <si>
    <t>①訪問リハの同日利用は可能である。
②通院が可能で、訪問リハと同等のサービスを、通所リハで担保できるのであれば、通所リハを優先すること。訪問リハと通所リハを併用するのであれば、ケアプランに必要理由を明記すること。
なお、これはあくまで、ケアマネジメントの結果、ケアマネが必要と判断したものに対してであり、家族・本人の希望のみで判断しないこと。</t>
  </si>
  <si>
    <t>介護報酬の解釈１（平成３０年４月版）P203</t>
  </si>
  <si>
    <t>変更申請をかけた方の結果が、亡くなられた後に出たときのプラン等の処理について</t>
  </si>
  <si>
    <t>変更申請をかけた方が、結果を待たず亡くなられた。そのあとのプラン等の書類の処理についての確認したい。
担当者会議は実施し、暫定プランでサービス利用を開始し、その後、認定結果が出る前に死亡。
認定結果が出た後、認定結果確認し、認定済みプラン作成し、了解を家族にいただいた。
この状態で、各サービス事業所に照会用紙を送って、意見をもらう必要性があるか？</t>
    <rPh sb="57" eb="59">
      <t>ジッシ</t>
    </rPh>
    <rPh sb="71" eb="73">
      <t>リヨウ</t>
    </rPh>
    <rPh sb="80" eb="81">
      <t>ゴ</t>
    </rPh>
    <rPh sb="82" eb="84">
      <t>ニンテイ</t>
    </rPh>
    <rPh sb="84" eb="86">
      <t>ケッカ</t>
    </rPh>
    <rPh sb="87" eb="88">
      <t>デ</t>
    </rPh>
    <rPh sb="89" eb="90">
      <t>マエ</t>
    </rPh>
    <rPh sb="91" eb="93">
      <t>シボウ</t>
    </rPh>
    <rPh sb="102" eb="103">
      <t>アト</t>
    </rPh>
    <phoneticPr fontId="3"/>
  </si>
  <si>
    <t>照会により意見を徴収する必要がある。
本人死亡の場合であっても、通常のケアプランと同様に個別サービス計画書を揃え、各サービスの必要性を担保すること。</t>
  </si>
  <si>
    <t>ケアプランの軽微な変更にかかる個別サービス計画書への利用者の同意について</t>
  </si>
  <si>
    <t>ケアプランが軽微な変更となり、利用者から変更への同意をもらったケアプランをケアマネより交付されたが、地域密着型通所介護計画書にも利用者から書面にて同意をもらう必要があるか。</t>
  </si>
  <si>
    <t>個別サービス計画書にも軽微な変更を行うことについて書面により同意をもらうことが望ましい。
計画書の同意欄の下に同意（変更の年月日及び署名等）をもらう、または支援経過等に同意を得たことを記録する等の対応が適当である。</t>
  </si>
  <si>
    <t>訪問看護は、主治医の判断に基づき交付された指示書により行われるもので、その訪問看護がリハビリテーションを中心としたものである場合、看護業務の一環として看護職員の代わりに訪問させるという位置付けであることを踏まえた上で行われなければならない。　リハビリテーションのみを目的として、訪問看護事業所を利用することは原則不可である。</t>
  </si>
  <si>
    <t>通所リハビリテーションの複数事業所利用について</t>
  </si>
  <si>
    <t>現在、通所リハビリテーションを週３回利用している方で、在宅酸素療法を行いながらのリハビリを実施しており、主治医意見書においても通所リハビリテーションの必要性について指示がある為、利用の継続は必要と考えておりますが、特定の曜日について他利用者との折り合いが悪く、体調不良を感じるほどのストレスとなっており、その曜日に限り他通所リハビリテーションへ通う事を希望されているが、複数事業所の利用は曜日が異なれば可能でしょうか。</t>
  </si>
  <si>
    <t>事業所ごとに提供可能なサービスが異なり、単一の事業所で利用者の必要とするサービスが提供できないなどの、やむを得ない場合を除いては、通所リハビリテーションについては、原則として一つの事業所でリハビリテーションを提供するものである。
その特定の曜日の利用については、利用者とその家族と相談し、他の曜日の利用にするなど、対応をすること。</t>
  </si>
  <si>
    <t>・厚生労働省HP介護サービスQ＆A
・平成27年度介護報酬改定に関するQ＆AVol.4　平成27年7月31日【訪問・通所リハビリテーション】</t>
  </si>
  <si>
    <t>小規模多機能と特養の同日利用について</t>
  </si>
  <si>
    <t>小規模多機能型居宅介護のショートを午前中まで利用し、午後から特養へ入所した場合、小規模多機能居宅介護費は算定できるか。</t>
  </si>
  <si>
    <t>短期入所、入所または入院の日数については、原則として、入所等した日及び退所等した日の両方を含むものであるため、両施設とも算定可能。ただし、同一敷地内及び隣接もしくは近接する介護保険施設等の間で入所等する場合は、両事業所での算定は不可能である。</t>
  </si>
  <si>
    <t>介護報酬の解釈　１単位数表編　ｐ７３０</t>
  </si>
  <si>
    <t>総合事業</t>
  </si>
  <si>
    <t>これまで訪問型独自サービスⅡで支援を受けていた方が、体調の変化に伴い、月の途中で訪問回数を増やすことを希望されている。
この場合、訪問型独自サービスⅢへの変更は、月の途中であっても可能か（ケアプランは訪問型Ⅱ）。可能である場合、算定は訪問型Ⅲのみか、訪問型ⅡとⅢを合わせての算定か。また、訪問型Ⅲでの計画書を依頼するべきか。</t>
  </si>
  <si>
    <t>体調の変化により、状態が悪化することによって、当初の支給区分において想定された以上に多くのサービス提供になる場合であっても「月単位定額報酬」の性格上、月の途中での支給区分の変更は不要である。
　なお、この場合にあっては、翌月の支給区分については、利用者の新たな状態や新たに設定した目標に応じた区分による介護予防サービス計画及び介護予防訪問介護計画が定められることとなる。</t>
  </si>
  <si>
    <t>本市としては、今のところ現行相当のサービスをなくす考えはありません。
国の動向等により、現行相当のサービスをなくすことになった場合には、通知等により事業者の皆さまに周知する予定です。</t>
    <rPh sb="25" eb="26">
      <t>カンガ</t>
    </rPh>
    <rPh sb="39" eb="40">
      <t>トウ</t>
    </rPh>
    <rPh sb="68" eb="71">
      <t>ツウチトウ</t>
    </rPh>
    <rPh sb="74" eb="77">
      <t>ジギョウシャ</t>
    </rPh>
    <rPh sb="78" eb="79">
      <t>ミナ</t>
    </rPh>
    <rPh sb="82" eb="84">
      <t>シュウチ</t>
    </rPh>
    <rPh sb="86" eb="88">
      <t>ヨテイ</t>
    </rPh>
    <phoneticPr fontId="17"/>
  </si>
  <si>
    <t>住民主体のサービスの担い手を養成する研修の実施を検討していますが、詳細については未定です。</t>
    <rPh sb="0" eb="2">
      <t>ジュウミン</t>
    </rPh>
    <rPh sb="2" eb="4">
      <t>シュタイ</t>
    </rPh>
    <rPh sb="10" eb="11">
      <t>ニナ</t>
    </rPh>
    <rPh sb="12" eb="13">
      <t>テ</t>
    </rPh>
    <rPh sb="14" eb="16">
      <t>ヨウセイ</t>
    </rPh>
    <rPh sb="18" eb="20">
      <t>ケンシュウ</t>
    </rPh>
    <rPh sb="21" eb="23">
      <t>ジッシ</t>
    </rPh>
    <rPh sb="24" eb="26">
      <t>ケントウ</t>
    </rPh>
    <rPh sb="33" eb="35">
      <t>ショウサイ</t>
    </rPh>
    <rPh sb="40" eb="42">
      <t>ミテイ</t>
    </rPh>
    <phoneticPr fontId="17"/>
  </si>
  <si>
    <t>新たに要支援認定を受けた人について、市外の事業所を新規利用できるのか。
３０年４月以降は、市外の事業所は利用できるのか。</t>
  </si>
  <si>
    <t>要支援１・２の人が月の途中で総合事業のサービスを利用した場合、日割り計算の対象となるのか、ならないのか。</t>
    <rPh sb="0" eb="1">
      <t>ヨウ</t>
    </rPh>
    <rPh sb="1" eb="3">
      <t>シエン</t>
    </rPh>
    <rPh sb="7" eb="8">
      <t>ヒト</t>
    </rPh>
    <rPh sb="9" eb="10">
      <t>ツキ</t>
    </rPh>
    <rPh sb="11" eb="13">
      <t>トチュウ</t>
    </rPh>
    <rPh sb="14" eb="16">
      <t>ソウゴウ</t>
    </rPh>
    <rPh sb="16" eb="18">
      <t>ジギョウ</t>
    </rPh>
    <rPh sb="24" eb="26">
      <t>リヨウ</t>
    </rPh>
    <rPh sb="28" eb="30">
      <t>バアイ</t>
    </rPh>
    <rPh sb="31" eb="33">
      <t>ヒワ</t>
    </rPh>
    <rPh sb="34" eb="36">
      <t>ケイサン</t>
    </rPh>
    <rPh sb="37" eb="39">
      <t>タイショウ</t>
    </rPh>
    <phoneticPr fontId="1"/>
  </si>
  <si>
    <t>　日割り計算の対象となるのは、事業対象者に限りません。そのため、要支援１・２の人が月の途中で総合事業のサービスを利用した場合、日割り計算の対象となります。</t>
    <rPh sb="1" eb="3">
      <t>ヒワ</t>
    </rPh>
    <rPh sb="4" eb="6">
      <t>ケイサン</t>
    </rPh>
    <rPh sb="7" eb="9">
      <t>タイショウ</t>
    </rPh>
    <rPh sb="15" eb="17">
      <t>ジギョウ</t>
    </rPh>
    <rPh sb="17" eb="19">
      <t>タイショウ</t>
    </rPh>
    <rPh sb="19" eb="20">
      <t>シャ</t>
    </rPh>
    <rPh sb="21" eb="22">
      <t>カギ</t>
    </rPh>
    <rPh sb="32" eb="35">
      <t>ヨウシエン</t>
    </rPh>
    <rPh sb="39" eb="40">
      <t>ヒト</t>
    </rPh>
    <rPh sb="41" eb="42">
      <t>ツキ</t>
    </rPh>
    <rPh sb="43" eb="45">
      <t>トチュウ</t>
    </rPh>
    <phoneticPr fontId="1"/>
  </si>
  <si>
    <t>保険者が市外である住所地特例の方が市内の総合事業のサービスを利用した場合、どちらの市町村の地域区分となるのか。</t>
    <rPh sb="0" eb="2">
      <t>ホケン</t>
    </rPh>
    <rPh sb="2" eb="3">
      <t>ジャ</t>
    </rPh>
    <rPh sb="4" eb="6">
      <t>シガイ</t>
    </rPh>
    <rPh sb="9" eb="11">
      <t>ジュウショ</t>
    </rPh>
    <rPh sb="11" eb="12">
      <t>チ</t>
    </rPh>
    <rPh sb="12" eb="14">
      <t>トクレイ</t>
    </rPh>
    <rPh sb="15" eb="16">
      <t>カタ</t>
    </rPh>
    <rPh sb="17" eb="19">
      <t>シナイ</t>
    </rPh>
    <rPh sb="20" eb="22">
      <t>ソウゴウ</t>
    </rPh>
    <rPh sb="22" eb="24">
      <t>ジギョウ</t>
    </rPh>
    <rPh sb="30" eb="32">
      <t>リヨウ</t>
    </rPh>
    <rPh sb="34" eb="36">
      <t>バアイ</t>
    </rPh>
    <rPh sb="41" eb="44">
      <t>シチョウソン</t>
    </rPh>
    <rPh sb="45" eb="47">
      <t>チイキ</t>
    </rPh>
    <rPh sb="47" eb="49">
      <t>クブン</t>
    </rPh>
    <phoneticPr fontId="1"/>
  </si>
  <si>
    <t>刈谷市の地域区分になります。</t>
    <rPh sb="0" eb="3">
      <t>カリヤシ</t>
    </rPh>
    <rPh sb="4" eb="6">
      <t>チイキ</t>
    </rPh>
    <rPh sb="6" eb="8">
      <t>クブン</t>
    </rPh>
    <phoneticPr fontId="1"/>
  </si>
  <si>
    <t>訪問型サービスＡでできるのは、生活援助のみで、身体介護は行えません。身体介護が必要な場合は、現行相当のサービスを利用してもらうことになります。</t>
    <rPh sb="15" eb="17">
      <t>セイカツ</t>
    </rPh>
    <rPh sb="17" eb="19">
      <t>エンジョ</t>
    </rPh>
    <rPh sb="23" eb="25">
      <t>シンタイ</t>
    </rPh>
    <rPh sb="25" eb="27">
      <t>カイゴ</t>
    </rPh>
    <rPh sb="28" eb="29">
      <t>オコナ</t>
    </rPh>
    <rPh sb="34" eb="36">
      <t>シンタイ</t>
    </rPh>
    <rPh sb="36" eb="38">
      <t>カイゴ</t>
    </rPh>
    <rPh sb="39" eb="41">
      <t>ヒツヨウ</t>
    </rPh>
    <rPh sb="42" eb="44">
      <t>バアイ</t>
    </rPh>
    <rPh sb="46" eb="48">
      <t>ゲンコウ</t>
    </rPh>
    <rPh sb="48" eb="50">
      <t>ソウトウ</t>
    </rPh>
    <rPh sb="56" eb="58">
      <t>リヨウ</t>
    </rPh>
    <phoneticPr fontId="17"/>
  </si>
  <si>
    <t>月途中で利用回数が変更（週２回→週１回、週１回→週２回）となった場合、請求はどうなるのか。</t>
  </si>
  <si>
    <t>要支援２の利用者サービス提供の予定と実績について
サービス提供表の予定では訪問型独自サービスⅢ(週２回を超える程度)だが、実績ではサービス提供を毎週２回しかしていなかった場合、請求は訪問独自型サービスⅡの請求になるか。
また、３週は２回、１週のみ３回のサービスを提供した場合の請求はどうか。
なお、回数が減った理由は、利用者の拒否や体調不良、家族と外出等の利用者の都合によるものである。</t>
  </si>
  <si>
    <t>質問にある２事例とも、介護予防サービス計画に定められた報酬区分である訪問型独自サービスⅢを算定可能です。
なお、今後、継続的に利用回数が計画されたものと異なることが想定される場合には、新たな状態等に応じ翌月以降の、介護予防サービス計画の変更を検討する必要があります。</t>
  </si>
  <si>
    <t>通所型サービスＡを行う場合、要介護者との共同スペースでの利用は可能なのか。</t>
  </si>
  <si>
    <t>　利用は可能です。ただし、プログラムの内容は区分するなど、要介護者の処遇に影響がないように配慮する必要があります。</t>
  </si>
  <si>
    <t>　通所介護と現行相当のサービス及び緩和した基準によるサービスである通所型サービスＡを一体的に行う事業所の定員については、通所介護と現行相当のサービスについては、通所介護の対象となる利用者（要介護者）と現行相当のサービスの対象となる利用者（要支援者等）との合算で利用定員を定め、通所型サービスＡについては、これとは別に、当該通所型サービスＡの利用者（要支援者等）で利用定員を定めることになります。</t>
  </si>
  <si>
    <t>同一敷地内で、管理者のみであれば、兼務は可能です。</t>
  </si>
  <si>
    <t>通所型サービスＡの送迎について、各利用者の自宅まででなく主要な施設等へまとめて送迎という形でもＯＫか。</t>
  </si>
  <si>
    <t>契約書はサービスごとに結んでいただく必要があります。そのため、一緒に契約することはできません</t>
    <rPh sb="0" eb="3">
      <t>ケイヤクショ</t>
    </rPh>
    <rPh sb="11" eb="12">
      <t>ムス</t>
    </rPh>
    <rPh sb="18" eb="20">
      <t>ヒツヨウ</t>
    </rPh>
    <rPh sb="31" eb="33">
      <t>イッショ</t>
    </rPh>
    <rPh sb="34" eb="36">
      <t>ケイヤク</t>
    </rPh>
    <phoneticPr fontId="17"/>
  </si>
  <si>
    <t>加算は日割り計算を行うのか。</t>
  </si>
  <si>
    <t>日割り計算用のコードがある場合を除き、加算については日割り計算を行わないことになります。</t>
  </si>
  <si>
    <r>
      <t>　事業対象者は原則として週１回の利用になります。
　</t>
    </r>
    <r>
      <rPr>
        <sz val="11"/>
        <color rgb="FFFF0000"/>
        <rFont val="ＭＳ ゴシック"/>
        <family val="3"/>
        <charset val="128"/>
      </rPr>
      <t>H29.5.31修正</t>
    </r>
    <rPh sb="1" eb="3">
      <t>ジギョウ</t>
    </rPh>
    <rPh sb="3" eb="6">
      <t>タイショウシャ</t>
    </rPh>
    <rPh sb="7" eb="9">
      <t>ゲンソク</t>
    </rPh>
    <rPh sb="12" eb="13">
      <t>シュウ</t>
    </rPh>
    <rPh sb="14" eb="15">
      <t>カイ</t>
    </rPh>
    <rPh sb="16" eb="18">
      <t>リヨウ</t>
    </rPh>
    <phoneticPr fontId="17"/>
  </si>
  <si>
    <t>サービスコードについて</t>
  </si>
  <si>
    <t>Ａ６のサービスコード表について
①Ａ６　５００２運動器機能向上加算
②Ａ６　５０１２運動器機能向上加算／２
の違いは何か。
Ａ６　５０１２は、支援２の利用者が週１回利用の時のサービスコードか。</t>
  </si>
  <si>
    <t>そのとおりです。</t>
  </si>
  <si>
    <t>介護保険</t>
    <rPh sb="0" eb="2">
      <t>カイゴ</t>
    </rPh>
    <rPh sb="2" eb="4">
      <t>ホケン</t>
    </rPh>
    <phoneticPr fontId="3"/>
  </si>
  <si>
    <t>　静養室は機能訓練室と兼ねることはできない。
機能訓練室は、食事の提供及び機能訓練の際に支障がない場合、食堂と兼ねることができるが、それ以外の設備と兼ねることは認められていないため。</t>
  </si>
  <si>
    <t>「指定地域密着型サービス事業の人員、設備及び運営に関する基準」第22条第2項</t>
  </si>
  <si>
    <t>介護予防支援費(430点)の初回加算(300点)について</t>
  </si>
  <si>
    <t>事業対象者が総合事業の通所介護相当サービス(デイサービス)を週1回利用していたが、本人希望により介護保険新規認定申請を行い「要支援２」の認定が下りた。
改めて、要支援２として通所介護相当サービス(デイサービス)を週2回利用するプランを作成するが、この場合介護予防支援費(430点)の初回加算(300点)を算定することはできるか。サービスを受ける主は、介護保険認定前後ともに総合事業しか利用しておらず、ケアマネジメント類型は「ケアマネジメントＡ」で今後も変わらない。</t>
  </si>
  <si>
    <t>初回加算は、以下の①または②の場合に算定できるものである。
① 利用者が過去２か月間に当該事業所からサービス提供を受けていない場合
② 要介護者が要支援認定を受けた場合、または事業対象者となった場合。
事業対象者が要支援２の認定を受けた場合、同一事業所から同一サービスが継続して提供されていると考えられるため、初回加算は算定できない。</t>
  </si>
  <si>
    <t>平成２７年度介護報酬改定に関するＱ＆Ａ（平成２７年４月１日）</t>
  </si>
  <si>
    <t>小規模多機能のご利用者様が、月途中で入院された時は、日割りの請求になるのか。
4/20から、２週間の入院予定。</t>
  </si>
  <si>
    <t>小規模多機能居宅介護支援事業所の利用者が、月の途中で短期間入院した場合は、日割り計算をせず、月割りの請求となる。
　しかし、月割りの請求により利用者負担が大きくなることが考えられるので、一旦契約を終了するなどし、利用者負担について考慮する事。</t>
  </si>
  <si>
    <t xml:space="preserve">・平成30年3月30日付厚生労働省事務連絡「介護保険事務処理システム変更に係る参考資料の送付について（確定版）」
・厚生労働省HP「介護サービス関係Q＆A　1784」
</t>
  </si>
  <si>
    <t>緊急時訪問看護加算について</t>
  </si>
  <si>
    <t>ご自宅で看取りをした方について、土曜日の夕方に亡くなられ、訪問看護が訪問。主治医の先生が不在のため、日曜日の昼まで死亡診断ができなかった。日曜日に訪問看護員と主治医が訪問され、死亡診断が出た場合、日曜日までは死亡という判断ができないため、日曜日の訪問看護費は算定できるか。</t>
  </si>
  <si>
    <t>総合事業</t>
    <rPh sb="0" eb="2">
      <t>ソウゴウ</t>
    </rPh>
    <rPh sb="2" eb="4">
      <t>ジギョウ</t>
    </rPh>
    <phoneticPr fontId="3"/>
  </si>
  <si>
    <t>訪問型サービス</t>
    <rPh sb="0" eb="2">
      <t>ホウモン</t>
    </rPh>
    <rPh sb="2" eb="3">
      <t>ガタ</t>
    </rPh>
    <phoneticPr fontId="3"/>
  </si>
  <si>
    <t>訪問型独自サービスⅡおよびⅢについて</t>
    <rPh sb="0" eb="2">
      <t>ホウモン</t>
    </rPh>
    <rPh sb="2" eb="3">
      <t>ガタ</t>
    </rPh>
    <rPh sb="3" eb="5">
      <t>ドクジ</t>
    </rPh>
    <phoneticPr fontId="3"/>
  </si>
  <si>
    <t>これまで訪問型独自サービスⅡで支援を受けていた方が、体調の変化に伴い、月の途中で訪問回数を増やすことを希望されている。この場合、訪問型独自サービスⅢへの変更は、月の途中であっても可能か（ケアプランは訪問型Ⅱ）。可能である場合、算定は訪問型Ⅲのみか、訪問型ⅡとⅢを合わせての算定か。
また、訪問型Ⅲでの計画書を依頼するべきか。</t>
  </si>
  <si>
    <t>平成29年4月版 介護報酬の解釈 単位数表編 P947 注1</t>
  </si>
  <si>
    <t>複数事業所による訪問看護について</t>
  </si>
  <si>
    <t>要介護の利用者が訪問看護ステーションより看護とリハビリのサービスを受けているが、訪問看護ステーションの人員減等の事情もあり、ご家族から現在主治医である病院が連携する訪問看護ステーションに事業所変更したいと希望あり。ただ、現在利用している訪問看護ステーションからのリハビリは良い関係が出来リハビリの効果も出てきており、継続して利用していきたいとの希望もある。この場合、訪問看護ステーション事業所の併用は可能か。</t>
  </si>
  <si>
    <t>　以下のことに留意したうえで併用は可能。
・複数の訪問看護事業所から訪問看護を受ける場合、当該複数の訪問看護事業所が十分な連携を図ったうえで、看護職員、理学療法士等が連携し、訪問看護計画書及び訪問看護報告書を作成すること
・訪問看護ステーションから理学療法士等によって行われる訪問看護（リハビリ）は、その訪問が看護業務の一環としてリハビリテーションを中心としたものである場合に看護職員の代わりに訪問させるものであること等を利用者に説明したうえで、同意を得ていること
・緊急時訪問看護加算、特別管理加算は、１つの事業所のみが算定すること。（その配分は事業所相互の合議に委ねられる。）</t>
  </si>
  <si>
    <t xml:space="preserve">介護報酬の解釈１（平成30年4月版）P199、200
介護報酬等にかかるQ&amp;Aについて Vol.59（平成12年3月31日）
</t>
  </si>
  <si>
    <t>小規模多機能居宅介護支援事業所</t>
  </si>
  <si>
    <t>小規模多機能のご利用者様が、移動支援を利用可能か</t>
  </si>
  <si>
    <t>小規模多機能の要支援２のご利用者様が、免許の更新の為、平針まで行きたいと言われている。
　小規模をご利用の方が、障害者支援の行動援護・移動支援を利用して頂く事は可能か。
【補足】
・利用者は要支援２、障害手帳３級を持っている。
・左半身麻痺、講音障害（言語障害）があり、歩行がかなり遅い。
・違反しており、平針での免許更新でなくてはいけない。
・平針で、免許取得できるかどうかのテストを受ける予定。
・あじさい「あいづま」では、人員不足の為、１人の利用者に長時間訪問介護を使うことはできない。</t>
  </si>
  <si>
    <t>介護サービスの訪問介護を使うべきだが、人員不足により利用申込に応じきれない場合は、障害サービスでの利用が可能である。
社会保障制度の原則として、障害福祉サービスに相当する介護保険サービスがある場合は、介護サービスに係る保険給付を優先して受ける必要がある。
運転免許証の更新の付き添いの場合、免許更新が、利用者本人の生活にとって必要不可欠であるならば、介護サービスの訪問介護の利用が可能なため、障害サービスでの利用は不可能である。
しかし、今回の場合は、人員不足で１人の利用者に長時間付き添うのが困難である点、小規模多機能の利用者のため、他の訪問看護事業所の利用ができない点を踏まえると、障害サービスの利用が可能と考えられる。</t>
  </si>
  <si>
    <t xml:space="preserve">介護報酬の解釈２　指定基準編　P.458
厚生労働省「介護保険と障害福祉の適用関係」資料4-4
</t>
  </si>
  <si>
    <t>通所型サービス</t>
    <rPh sb="0" eb="2">
      <t>ツウショ</t>
    </rPh>
    <rPh sb="2" eb="3">
      <t>ガタ</t>
    </rPh>
    <phoneticPr fontId="3"/>
  </si>
  <si>
    <t>総合事業の利用の月途中からの利用について</t>
  </si>
  <si>
    <t>総合事業の通所型サービスを利用していた要支援者が、状態が改善されたため、認定期間終了後更新申請を行わず、サービス利用を修了していたが、翌月の途中でサービス利用再開をしたいと申し出た。事業対象者として同じ事業所のサービス利用を再開する際、
① その月のサービス利用は月額か日割りか。
②その場合の介護予防ケアマネジメント費は月額か。なお、事業所との契約は終了していない。
③また、その場合、居宅サービス計画依頼書の提出は必要か。</t>
  </si>
  <si>
    <t>① は契約が継続しているため、月額となる。
② 介護予防ケアマネジメント費は日割りはないため、月額である。
③ 提出必要。逆に事業対象者が要支援になった場合は提出不要である。</t>
  </si>
  <si>
    <t>① ②介護保険事務処理システム変更に係る参考資料（平成27年3月31日事務連絡）
資料９　月額包括報酬の日割り請求にかかる適用について</t>
  </si>
  <si>
    <t>通所介護の時短の取扱いについて</t>
  </si>
  <si>
    <t>新規で通所介護の利用を検討している方で、利用した場合に体力的に長時間の利用が難しく、２時間程度であれば利用が出来る状態であり、市内に２時間利用のサービス事業所が無い場合に、計画の段階で２時間利用の４～５時間の時短で計画を立てることは適当か。
　また、通所介護の事業所として、複数の時間単位申請をしていない場合であって、利用者の心身の状況によってサービス提供時間が短くなることについては時短の利用は可能か。
　本人と家族は利用したい、との意向があり、本人も以前に比べて出来ることも増えており、今以上のＡＤＬ改善を望んでいる。</t>
  </si>
  <si>
    <t>別に厚生労働大臣が定める基準に適合する利用者に対して、所要時間２時間以上３時間未満の指定通所介護を行う場合は、４時間以上５時間未満の所定単位数の１００分の７０に相当する単位数を算定する。
　なお、厚生労働大臣が定める基準とは心身の状況その他利用者のやむを得ない事情により、長時間のサービス利用が困難である利用者のことを指す。
　今回の事例は、体力の低下から２時間以上のサービス利用が困難であること、２時間のサービス利用によってＡＤＬ改善が見込めることから所定単位数の１００分の７０に相当する単位数の算定で利用することが可能であるため、計画の段階で２時間利用の計画を立てることが適当であると考える。
　また、時短の利用については、隣接の隣接までの長さとの組み合わせによるサービス以外は原則認めない。ただし、当該事業所で短時間利用者にとって必要な通所介護計画に基づくサービスが、隣接の隣接の単位でないサービス提供体制の中で一体的にサービス提供が可能であると事業所が申し出る場合は、一体的なサービス提供が可能であることの分かる書類（プログラム等）を整備しておくことを条件に認める。
　なお、これはあくまで、ケアマネジメントの結果、ケアマネジャーが必要と判断したものに対してであり、家族・本人の希望のみで判断しないこと。</t>
  </si>
  <si>
    <t>介護報酬早見表Ｐ．　５６　注２[２時間以上３時間未満の取扱い]
介護報酬早見表Ｐ．４１６　告示９４の１４
愛知県の指導方針　Ｐ１</t>
  </si>
  <si>
    <t>定員が１１人以上になる場合、看護師の配置基準が変わるが、密接かつ適切な連携とはどういう意味か。</t>
  </si>
  <si>
    <t>定員が１１人以上になる場合、看護師の配置基準が変わるが、密接かつ適切な連携とはどういう意味か。訪問看護事業所と提携して何かあったら連携が取れればいいのか。</t>
  </si>
  <si>
    <t>訪問看護事業所と契約書や協定書等の文書を交わし、連携の条件等を記載すること。
訪問看護職員は営業日ごと、利用者の健康状態の把握のため、勤務し、勤務形態一覧表に、事業所名で記載しておくこと。なお、個人の健康状態の記録等にその日勤務した訪問看護職員の氏名が分かるよう記録を残すこと。配置時間の定めはないが、利用者全員の健康状態の把握に係ると思われる時間以上の時間数を配置すること。
なお、地域密着型通所介護事業所に勤務している時間は、訪問看護事業所の勤務時間には含まれないので留意すること。</t>
  </si>
  <si>
    <t>無償調髪のサービス時間について</t>
  </si>
  <si>
    <t>デイサービス利用者が通所サービス時間内に、無償（ボランティア）で調髪をしていただくことがあった場合、該当の時間（１０分～２０分程度）は通所サービスの時間に含めてもいいか。</t>
  </si>
  <si>
    <t>含めることは出来ない。
通所系サービスにおいては、当該サービスの提供時間中に理美容が必要となることは考えにくく、これらの事業所が理美容サービスを行う場合は、これらのサービスと明確に区分を行い、介護保険とは別のサービスとして行うこととなる。</t>
  </si>
  <si>
    <t>平成１４年３月２８日　厚生労働省発出「運営基準等に係るＱ＆Ａについて」</t>
  </si>
  <si>
    <t>従業員数は、利用者の数が３またはその端数を増すごとに１以上とする為、１０人の利用者を、７人のユニットと３人のユニットに分けた場合、夜間の及び深夜を除いた時間帯の従業員数はそれぞれ、３人と１人とすべきである。</t>
  </si>
  <si>
    <t>介護報酬の解釈２　P.485</t>
  </si>
  <si>
    <t>グループホーム内でデイサービスを併設する場合</t>
  </si>
  <si>
    <t xml:space="preserve">①人員配置や人員基準、運営基準等の要件はあるか。
②看護師の配置は必要か。
③開設の手順について教えてほしい。
</t>
  </si>
  <si>
    <t>質問の件については、共用型認知症対応型通所介護の新設にあたっての質問である。
管理者 管理者は、「認知症対応型サービス事業管理者研修」を修了している者で、常勤かつ原則として専ら共用型指定認知症対応型通所介護事業所に従事する者でなければならない。
ただし、以下の場合であって、管理業務に支障がないと認められるときには、他の職務を兼ねることができる。 
①共用型指定認知症対応型通所介護事業所の他の職務に従事する場合 
②共用型指定認知症対応型通所介護事業所と同一敷地内にある他の事業所、施設等の職務に従事する場合
従業者 グループホームの利用者と共用型指定認知症対応型通所介護事業所の利用者の数を合計した数について、グループホームの規定を満たすために必要な数以上とすること。
共用型指定認知症対応型通所介護事業所の利用者数の計算方法については、
①３時間以上５時間未満…利用者数に２分の１を乗じた数
②５時間以上７時間未満…利用者数に４分の３を乗じた数
③７時間以上９時間未満…利用者数に１を乗じた数
とすること。
職員配置 共用型認知症対応型通所介護事業が行える事業所の利用者若しくは入所者の数と、認知症対応型通所介護事業の利用者の数を合計した数に対して、それぞれの人員配置基準を満たす数の職員が必要である。
 例えば、利用者９名の認知症対応型共同生活介護事業所で共用型認知症対応型通所介護を行う場合、認知症対応型共同生活介護事業所の利用者９名と、共用型認知症対応型通所介護の利用者３名を合計した１２名に対し、利用者３名に対し１名の介護従業者が必要となることから、常勤換算方法で、４名の介護従業者を置かなければならない。
利用定員 共同生活住居ごとに１日当たり３人以下とし、グループホームの入居者と合わせて利用定員は常に１２人以下とすること。
②看護師の配置は必要か。
・共用型指定認知症対応型通所介護事業所については、単独型・併設型認知症対応型通所介護事業所において配置すべきとされる生活相談員、看護師及び機能訓練指導員の配置に関する決まりはない。
③事業開始又は施設の開設後３年以上経過しているグループホームについて指定申請をすることが出来る。指定申請に必要な書類にあたっては、認知症対応型通所介護の新規申請必要書類（付表２については付表２－２）と同様のため、刈谷市ホームページにある書式を参考に、指定申請書類一式を提出すること。
（トップページ→くらしの情報→福祉・介護→高齢者福祉→事業所のみなさまへ→指定申請について　〇新規申請に必要な書類についてを参照すること。）</t>
  </si>
  <si>
    <t>元々の予定の退所日に施設送迎で自宅に帰った後、家族の都合で再度同じ施設を同じ日に利用する事になり入所した。その日の帰りの送迎加算はとることができるか。</t>
  </si>
  <si>
    <t>送迎加算の考え方として、「利用者の心身の状態、家族等の事情等からみて送迎を行う事が必要と認められる利用者に対して、その居宅と指定短期入所生活介護事業所との間の送迎を行う場合」とあり、今回のケースは元々の予定日に退所し、居宅に送迎している。
その後、家族の都合で再度入所をした、とのことなので、施設と居宅間の送迎ということになり、送迎加算を算定することが出来る。</t>
  </si>
  <si>
    <t>介護報酬の解釈１単位数表編　Ｐ３２２</t>
  </si>
  <si>
    <t>短期生活長期利用者提供減算について</t>
  </si>
  <si>
    <t>平成２７年度介護報酬改定に関するＱ＆Ａ（平成２７年４月１日）７６</t>
  </si>
  <si>
    <t>利用者の状況及び自宅の状況を勘案し、部分浴の算定は可能と考える。
なお、ケアプランには、利用者の状況（体形、自立度、デイサービス利用拒否）や自宅の状況を記載し、訪問入浴が必要であること、全身入浴が困難であり、部分浴となることを記載すること。</t>
  </si>
  <si>
    <t>現在、入浴介助の支援を実施している利用者様の容態が悪くなり、浴槽へのマタギが困難になった。
今月に入り、一時的な状態として２人対応をしていたが、良くなる兆しがないので検討の末、正式に２人対応を位置づけるようになった。
13：00-14：00　身体２Ⅱの従来のヘルパーに13：00-13：30　身体１Ⅱで２人目のヘルパーを位置づけることは可能か。</t>
  </si>
  <si>
    <t>可能。例えば、体重が重い利用者に入浴介助等の重介護を内容とする訪問介護を提供する場合やエレベーターのない建物の2階以上の居室から歩行困難な利用者を外出させる場合など、利用者の状況等により、2人の訪問介護員等によるサービス提供が必要となった場合は、2人の訪問介護員等によるサービス提供時間に応じた所定単位数の100分の200に相当する単位数を算定するため「二人の介護員等の場合」のサービスコードにより請求する。
ただし、上記の場合において、例えば、2人の訪問介護員等が入浴介助を行い、その後、一人の訪問介護員等が生活援助を行う場合は､2人の訪問介護員等によるサービス提供時間が全体のサービス提供時間に占める割合が小さく、該当するサービスコードが存在しないため、便宜上それぞれの訪問介護員等のサービス提供時間に応じて訪問介護員等ごとに所定単位数を算定することとする。
（例）
訪問介護員Ａ　身体介護中心型（入浴介助の所要時間）を算定
訪問介護員Ｂ　身体介護中心型に生活援助を加算して算定</t>
  </si>
  <si>
    <t xml:space="preserve">15.5.30　事務連絡　介護保険最新情報vol.151
介護報酬に係るQ&amp;A〔16〕
</t>
  </si>
  <si>
    <t>当該加算を算定している場合、常時配置されている理学療法士・作業療法士がサービス提供時間内に通所リハビリ業務として、利用者の居宅や病院などを訪問する場合、常時配置されている理学療法士・作業療法士として含めてもよいか。
通所リハビリ業務としての居宅・病院の訪問とは、「自事業所・他事業所が開催するリハビリ会議」「ケアマネが開催するサービス担当者会議」「リハビリマネジメント加算の算定開始日から1月以内に行われる居宅訪問での診療・運動機能検査・作業能力検査等」「社会参加支援加算に伴う社会参加が3ヶ月以上継続する見込みであることを確認するための居宅訪問」「生活行為向上リハビリ実施加算に伴う居宅における応用動作能力や社会適応能力の評価のための訪問」を指す。</t>
    <rPh sb="0" eb="2">
      <t>トウガイ</t>
    </rPh>
    <rPh sb="2" eb="4">
      <t>カサン</t>
    </rPh>
    <rPh sb="5" eb="7">
      <t>サンテイ</t>
    </rPh>
    <rPh sb="11" eb="13">
      <t>バアイ</t>
    </rPh>
    <phoneticPr fontId="3"/>
  </si>
  <si>
    <t>事業所外で実施するリハビリテーション会議に参加する場合、その職員を除いた状態で人員基準を満たしている場合は人員基準の算定に含めなくてよいこととなっている。質問にある居宅、病院の訪問も、事業所外で行う通所リハビリ業務ということでこの考え方を準用して差し支えない。つまり、人員基準に含めなくてもよいが、その職員を含めないと人員基準を満たさない場合は含めてよいとも解釈できる。
　ただし、リハビリテーション提供体制加算を取る場合は、この加算は、常時、理学療法士、作業療法士または言語聴覚士の人員配置が基準より高いことが要件となっているため、員数に含めることは適切ではない。
　なお、事業所外で行う通所リハビリ業務に就いている時間は、勤務時間数に含めることはできる。</t>
    <rPh sb="288" eb="291">
      <t>ジギョウショ</t>
    </rPh>
    <rPh sb="291" eb="292">
      <t>ガイ</t>
    </rPh>
    <rPh sb="293" eb="294">
      <t>オコナ</t>
    </rPh>
    <rPh sb="295" eb="297">
      <t>ツウショ</t>
    </rPh>
    <rPh sb="301" eb="303">
      <t>ギョウム</t>
    </rPh>
    <rPh sb="304" eb="305">
      <t>ツ</t>
    </rPh>
    <rPh sb="309" eb="311">
      <t>ジカン</t>
    </rPh>
    <phoneticPr fontId="3"/>
  </si>
  <si>
    <t>厚生労働大臣が定める基準（平成27年3月23日　厚生労働省告示第95号）、
平成27年度介護報酬改定に関するQ&amp;A（平成27年4月1日）問95、97</t>
  </si>
  <si>
    <t>訪問介護と訪問看護</t>
    <rPh sb="0" eb="2">
      <t>ホウモン</t>
    </rPh>
    <rPh sb="2" eb="4">
      <t>カイゴ</t>
    </rPh>
    <rPh sb="5" eb="7">
      <t>ホウモン</t>
    </rPh>
    <rPh sb="7" eb="9">
      <t>カンゴ</t>
    </rPh>
    <phoneticPr fontId="3"/>
  </si>
  <si>
    <t>　訪問介護と訪問看護を、同一利用者が同一時間帯に利用する場合は、利用者の心身の状況や介護の内容に応じて、同一時間帯に利用することが介護のために必要があると認められる場合に限り、それぞれのサービスについてそれぞれの所定単位数が算定される。
　適切なアセスメントを通じて、利用者の心身の状況や介護の内容から同一時間帯に訪問介護と訪問看護を利用することが必要であると判断される場合に算定可能である。
　今回の場合は、訪問介護と訪問看護を同一時間帯に提供していた状況であると考えられる。緊急の対応で事前にアセスメントを行うことは不可能であるため、それぞれ算定することは可能であるが、サービス内容がケアプランの内容と異なるため、関係機関と調整後、記録にとどめておく必要がある。</t>
  </si>
  <si>
    <t>口腔衛生管理体制加算について</t>
  </si>
  <si>
    <t>口腔衛生管理体制加算取得の、3つの要件があるが、施設全体計画書である（１）「当該施設における入所者の口腔内状態の評価方法、適切な口腔ケアの手技、口腔ケアに必要な物品整備の留意点、口腔ケアに伴うリスク管理、その他該当施設における日常的な口腔ケアの実施に当たり必要と思われる事項のうちいずれかに係る技術的助言及び指導」の用紙を記入していないが、取得は可能であるか。
→（確認：入所者個人のケアに対する助言や指導はしてもらっているが、その内容を介護職員全体に周知を行うことはしていない。また、その助言や指導の内容を、決まった様式等に記録はしていない。）
　（２）の入所者の口腔ケアマネジメントに係る計画については月月に利用者1名のみ計画書を作成し、歯科衛生士から助言を受けている。</t>
  </si>
  <si>
    <t>口腔衛生管理体制加算取得には、施設ごとに計画を作成する必要があるため、今回の場合は加算の取得はできない。
（１）「技術的助言及び指導」とは、歯科医師又は歯科医師の指示を受けた歯科衛生士が、介護職員に対して月１回以上行うことをいうので、入所者個人のケアに対する助言や指導はこれに当たらない。
（２）「入所者の口腔ケアマネジメント計画書」とは、（１）の助言・指導
をもとに作成する、施設としての口腔ケア計画をいうので、個々の入所者の口腔ケア計画はこれに当たらない。
※計画書は、【介護報酬の解釈①単位数表編】P.838「口腔衛生管理体制加算について」4(11)②のイ～トの事項を記載すること。</t>
  </si>
  <si>
    <t>介護報酬の解釈①　P.838,839</t>
  </si>
  <si>
    <t>貸与可能である。本来は施設が準備するべきであるが、今回の対象者のように機種選定し特殊な歩行器を使う必要があり、居宅において使用する目的で貸与した特別な福祉用具をその月に限り事業所に持ち込み使用することは差し支えないものと考える。
今回は一度自宅に戻っているため可とするが、居宅での生活がない短期入所サービスの長期継続利用の場合は、居宅で使用する目的で福祉用具貸与ができないことから、利用者負担を求めることなく事業所が調達することとなる。</t>
  </si>
  <si>
    <t>短期入所療養介護及び認知症加算について</t>
  </si>
  <si>
    <t>①　ショートで癌末期の方を受けた場合、家族が延命を希望されず、同意書があればショート中に看取ることは可能か。看取り目的でのショート利用ではなく、いつなくなるかわからない状況の中、施設でお亡くなりになられた。
②　45床のフロアの40床のみ認知症加算対応が可能か。可能な場合何か条件があるか。</t>
  </si>
  <si>
    <t>①看取りに関する細かな規定はないため、以下の加算等を参考に家族等のやりとりに充分配慮したうえで行う必要がある。
○看取り介護加算（介護老人福祉施設）　※一部抜粋
・看取りに関する指針を定め，入所の際に，入所者又はその家族等に対して，当該指針の内容を説明し，同意を得ていること。
○ターミナルケア加算　※一部抜粋
・本人又はその家族に対する随時の説明に係る同意については，口頭で同意を得た場合は，その説明日時，内容等を記録するとともに，同意を得た旨を記載しておく必要がある。
②認知症ケア加算の算定にあたっては定められた施設基準に適合している必要がある。その施設基準の「ロ（１）」において、「原則として，同一の建物又は階において，他の指定短期入所療養介護の利用者に利用させ，又は介護老人保健施設の入所者を入所させるものでないもの。」となっていることから、同フロアに加算対象以外の利用者・入所者が利用・入所できる場合は算定できない。</t>
  </si>
  <si>
    <t>【参考】介護報酬の解釈１（令和元年１０月版）Ｐ７８１、８１７
【参考】介護報酬の解釈１（令和元年１０月版）Ｐ８１０</t>
  </si>
  <si>
    <t>小規模多機能居宅介護</t>
  </si>
  <si>
    <t>小規模多機能の訪問体制強化加算について</t>
  </si>
  <si>
    <t>【①③の回答】
訪問体制強化加算における訪問サービスの提供回数は、「サービス提供が過少である場合の減算」における訪問サービスの算定方法と同様の方法に従って算定する。
具体的には、「提供した具体的なサービスの内容等の記録」において、訪問サービスとして記録されるものに基づき算定することとなる。
　利用者宅を訪問して見守りの意味で声掛け等を行った場合は、同住所に複数名に対し行った場合はそれぞれサービス提供回数に含めることは可能であるが、電話による見守りはサービス提供回数に含めることは出来ない。
【②の回答】
訪問体制強化加算は、介護予防小規模多機能型居宅介護については算定しない加算であるため、小規模多機能型居宅介護の登録者に対する訪問サービスの提供回数について計算を行うこと。</t>
  </si>
  <si>
    <t>　認知症対応型共同生活介護の管理者は常勤専従であることが要件となっているが、管理者が経営者と一体的な立場にある者でない場合、その管理者も育児・介護休業法第23条第1項に規定する所定労働時間の短縮措置の適用対象となりうるとされており、条件を満たした場合に限り、育児短時間勤務をする管理者を常勤とみなすことができる。
＜育児短時間勤務職員を常勤として認める場合＞
下記の３つの要件をすべて満たせば、例外的に常勤の従業者が勤務すべき時間数を週あたり30時間以上の短時間として取り扱うことが可能となる。
① 従業規則等に育児短時間勤務職員の勤務時間を明確に定めている
② ①に定められた育児短時間勤務職員の週当たり勤務時間が30時間以上である
③ 利用者の処遇に支障がない体制が事業所として整っている。
※①から③を確認できるよう書面で提示すること。
　なお、その管理者が他の職務を兼務している場合、常勤換算をする際は、従来どおり当該事業所の従業者の勤務延時間数を当該事業所において常勤の従事者が勤務すべき時間数で除して計算を行うことに留意すること。</t>
  </si>
  <si>
    <t>介護報酬の解釈（平成３０年４月版）２　P４８７
介護保険最新情報vol.４５４（平成２７年４月1日）（３）
愛知県ＨＰ「育児短時間勤務職員の常勤換算の取扱いの変更」</t>
  </si>
  <si>
    <t xml:space="preserve">平成30年3月30日付け保医発0330第3号「特別養護老人ホーム等における療養の給付の取扱いについて」の一部改正について
</t>
  </si>
  <si>
    <t>訪問介護と訪問入浴の時間が連続する事が可能かどうか</t>
  </si>
  <si>
    <t>利用者は同一時間帯にひとつの訪問サービスを利用することを原則としている。訪問入浴介護は看護職員１人と介護職員２人の３人体制による入浴介助を基本としており、当該訪問入浴介護従業者とは別の訪問介護員等が同一時間帯に同一利用者に対して入浴その他の介助を行った場合には別に訪問介護費を算定できない。
訪問介護と訪問入浴を連続してサービス利用する場合、同一時間帯とは異なるため、それぞれ別に訪問介護費を算定できる。</t>
  </si>
  <si>
    <t xml:space="preserve">平成１５年６月３０日事務連絡　介護保険最新情報Ｖｏｌ．１５３
「介護報酬改定に係るＱ＆Ａ（Ｖｏｌ．２）[３]」
</t>
  </si>
  <si>
    <t>排泄支援加算は同一入所期間中、１回までの算定可能となっていますが、自宅に退所したが、再入所になった際、再び算定がとれる可能性は以下の内容にあてはまりますか。
①最初の算定より６か月以上過ぎていれば算定できるか。
②最初の算定から６か月かからず退所したが、再入所時に必要があり支援したら再算定できるのか。</t>
  </si>
  <si>
    <t>排泄支援加算については、同一入所期間中に１回までの算定となっている。入所者と契約を終了し、退所され、再度入所された場合は同一入所期間に当てはまらないため、改めて支援計画を作成し、算定することは可能である。</t>
  </si>
  <si>
    <t>介護報酬の解釈１（令和元年１０月版）Ｐ８５４</t>
  </si>
  <si>
    <t>①服薬確認と介助の違いは？
②訪問ヘルパーができる服薬介助はどこまでですか？食事介助後の服薬をお願いしたいと、ご家族様より。食事介助は、手の震えがあるためご自身でおかずなどをスプーンにのせる行為は難しくヘルパーが行います。そこから口へ運ぶことは出来るのでご自身で行うが、震えがひどいとヘルパーが口に運びます。このような方に薬の介助は、どこまで可能なのでしょうか。（この行為はサービス内容として服薬介助・確認どちらになりますか？）薬は（顆粒薬）一包をプリンなどに混ぜ服薬または、オブラートに包んで服薬です。</t>
  </si>
  <si>
    <t>①服薬確認は利用者に声かけを行い薬を飲み忘れないようにすること、服薬介助は利用者が薬を飲むのを手伝うことを指す。
②今回の場合は、利用者に手の震えがあり訪問ヘルパーが薬をプリンなどに混ぜたりオブラートに包んだりしている。服薬時に側での見守りや声掛けをするだけではなく利用者が薬を飲むのを手伝っているため、服薬介助に当てはまる。</t>
  </si>
  <si>
    <t>「訪問介護におけるサービス行為ごとの区分等について（平成12年3月17日老計第10号）」平成30年3月30日一部改正</t>
  </si>
  <si>
    <t>通所介護、共通</t>
    <rPh sb="0" eb="2">
      <t>ツウショ</t>
    </rPh>
    <rPh sb="2" eb="4">
      <t>カイゴ</t>
    </rPh>
    <rPh sb="5" eb="7">
      <t>キョウツウ</t>
    </rPh>
    <phoneticPr fontId="3"/>
  </si>
  <si>
    <t>通所介護の介護記録の保管方法について</t>
  </si>
  <si>
    <t>現在、デイサービスを利用者の介護記録について介護ソフトに入力した後、記録内容を紙に印刷して保管している。介護ソフトで記録の保存、閲覧、印刷が可能な場合は、紙による印刷および保管は必要か。
　また、実地指導の際などには、予め直近の３か月分などの全利用者の介護記録を紙で印刷しておく必要はあるか。実地指導の際に、介護記録を確認する場合などは、パソコンで閲覧や印刷が可能であれば印刷は必要ないか。</t>
    <rPh sb="0" eb="2">
      <t>ゲンザイ</t>
    </rPh>
    <phoneticPr fontId="3"/>
  </si>
  <si>
    <t>紙による印刷及び保管は必須ではない。
実地指導の際も、事前に印刷しておく必要はないが、確認する資料の提示を求めた際にすぐに提示できる必要がある。
また、データの紛失が起こらないようにバックアップを取る等対策をしておくこと。</t>
  </si>
  <si>
    <t>短期入所療養（老健）介護ロング利用について</t>
  </si>
  <si>
    <t>　老人保健施設へ入所待ちをしている方で、30日を超える同一事業所を利用は可能か。
また、短期入所生活介護では、連続30日を超えた日から減算となるが、療養介護で減算はあるか。
（31日目の1日は自費利用した場合の、それ以降の算定について。）</t>
    <rPh sb="102" eb="104">
      <t>バアイ</t>
    </rPh>
    <phoneticPr fontId="3"/>
  </si>
  <si>
    <t>30日を超えて同一事業所を利用することは可能である。
30日を超えて指定短期入所療養介護を受けた場合、短期入所療養介護費の算定はできないが、31日目を自費利用することで、32日目から数えて30日目まで短期入所療養介護費を算定することができる。また、療養介護には減算はない。</t>
  </si>
  <si>
    <t>介護報酬の解釈１（令和元年10月版）</t>
  </si>
  <si>
    <t>居宅介護支援、共通</t>
    <rPh sb="7" eb="9">
      <t>キョウツウ</t>
    </rPh>
    <phoneticPr fontId="3"/>
  </si>
  <si>
    <t>事業所移転に伴う、契約書・重要事項説明書の取り扱いについて</t>
  </si>
  <si>
    <t>契約書については、事業所と利用者が交わすものであるため、事業所判断、法人判断であるが、移転の場合、利用者との契約内容自体に影響がないことを考えると、移転の案内で利用者に周知することで、契約書の再契約までは必要ないと考えられる。重要事項説明書についても同様である。
　住所変更に伴う契約書の効力については、分かりかねるため、法人の顧問弁護士等に相談していただくことが望ましいと考える。</t>
  </si>
  <si>
    <t>初回加算の算定について</t>
  </si>
  <si>
    <t>別事業所から利用者を引継ぎ、ケアプランの変更が生じない場合、初回加算は算定できるか。</t>
  </si>
  <si>
    <t>初回加算はケアプランを新たに作成するに当たり、新たなアセスメント等を要することを評価したものである。正式なケアマネジメントプロセスを行っていないのであれば算定できない。
（正式なケアマネジメントプロセスを経た結果、提供するサービス種別や頻度が同じになった場合でも正式なケアマネジメントプロセスを行っていれば算定できる。）</t>
  </si>
  <si>
    <t>事業対象者から要支援になった場合の初回加算算定について</t>
  </si>
  <si>
    <t>事業対象者で通所型サービスを利用していた。今回新規申請にて要支援１となり、通所型サービスを中止し介護予防福祉用具のみの利用を開始した。
この場合、要支援１となった際の初回加算は算定できるか否か。</t>
  </si>
  <si>
    <t>介護予防支援の初回加算は、新規で介護予防サービス計画を作成する場合に算定が可能である。介護予防ケアプランと介護予防サービス計画を作成することは同等であることから、事業対象者から要支援になった場合に初回加算を算定することはできない。
なお、初回加算を算定できるのは、過去２月以上当該地域包括支援センターにおいて介護予防ケアマネジメントを提供しておらず、介護予防ケアマネジメント費が算定されていない場合に、当該利用者に対して介護予防サービス計画を作成した場合に限られる。
今回は、事業対象者としてすでにサービスを提供しており新規で介護予防サービス計画を作成することにはならないため、初回加算を算定することはできない。</t>
  </si>
  <si>
    <t>平成27年度介護報酬改定に関するＱ＆Ａ（平成27年4月1日）
　Vol.1 問189</t>
  </si>
  <si>
    <t>介護予防支援・介護予防ケアマネジメント支援の担当ケアマネジャーの変更及び同一法人内での事業所変更について</t>
  </si>
  <si>
    <t>①介護予防支援・介護予防ケアマネジメントにおいて、同一事業所内で担当ケアマネジャーを変更する場合においては軽微な変更として取り扱ってよいのか。その場合のケアプランへの記載方法について。
②介護予防支援・介護予防ケアマネジメントにおいて、同一法人内での事業所変更について、計画内容・利用サービスなどは変更なく、介護予防支援事業所を同一法人の別事業所に変更する場合、ケアプラン作成のためにサービス担当者会議の開催等一連の手続きは必要か。</t>
  </si>
  <si>
    <t>① 同一事業所内で担当者が変更となる他、ケアプランに変更がない場合で、あらかじめ引継ぎがなされており、新担当者が利用者やサービスを提供するすべての事業者と面識がある状態であれば、軽微な変更として取り扱って差し支えない。ケアプランの担当者欄に見え消したうえで、追記し、利用者に説明したうえで同意日と署名等を追記しておく。
引継ぎができていない場合は、一連のケアマネジメントプロセスを行う必要がある。
② 同一法人内の別の事業所に変更する場合も、①と同様である。なお、契約を事業所単位で結んでいる場合は契約し直しが必要である。</t>
  </si>
  <si>
    <t>介護予防ケアマネジメント支援</t>
  </si>
  <si>
    <t>①別事業所から利用者を引継ぎ、ケアプランの変更が生じない場合、サービス担当者会議は照会で対応することはできるか。また、初回加算は算定可能か。
②初回加算の算定において、コロナウイルス予防のために新規利用者のサービス担当者会議を照会で行った場合、算定可能か。</t>
  </si>
  <si>
    <t>①ケアプランに変更が生じない場合は、あらかじめ引継ぎがなされており、新担当者が利用者やサービスを提供するすべての事業者と面識がある状態であれば、軽微な変更として取り扱って差し支えない。ケアプランの担当者欄に見え消したうえで追記し、利用者に説明したうえで同意日と署名等を追記しておく。
引継ぎができていない場合は、一連のケアマネジメントプロセスを行う必要がある。
また、初回加算はケアプランを新たに作成するに当たり、新たなアセスメント等を要することを評価したものである。正式なケアマネジメントプロセスを行っていないのであれば算定できない。
②コロナウイルスの感染の蔓延を防止する観点から、サービス担当者会議を照会で行った場合であっても、「新型コロナウイルス感染症に係る介護サービス事業所の人員基準等の臨時的な取扱い」に基づき、算定可能と考える。
ただし、今後の国の通知により初回加算の考え方が示された場合はそれに準ずる対応を取っていただきたい。</t>
  </si>
  <si>
    <t xml:space="preserve">アセスメントについても、担当者会議・モニタリングと同様の扱いとしていただいて問題ありません。
ただし、新規の利用者については、お見込みのとおりアセスメントを実施することが望ましいとは考えますが、感染症の状況を鑑み、担当者会議等と同様の取扱いとすることも可能と判断します。
また、もともと支援している人であっても、状態が不安定な方など、居宅への訪問が必要と思われる利用者に関しては、感染症対策を十分に行ったうえでアセスメントを実施するようにしてください。
</t>
  </si>
  <si>
    <t>①サービス担当者会議については、感染のまん延を防止する観点から、電話やFAX等での照会により意見を求めることができるものする。ケアマネが取りまとめた意見をもとにプランを作成及び交付し、サービス利用を開始してよいものとする。なお、この場合も支援経過記録等にその内容を記録しておくことが必要となる。
②新規の利用者の場合については、アセスメントを含め、一連のケアマネジメントプロセスの手続きを実施することが望ましいと考えるが、感染症の状況を鑑み、電話やFAX等で照会してもよいものとする。
③契約については、郵送対応やサービス提供後の署名・捺印を行っても差し支えない。なお、同意については、最終的には文書による必要があるが、サービス提供前に説明を行い、同意を得ていれば、文書はサービス提供後に得ることでよい。また、日付を遡っての契約は望ましくないため、この場合は説明を行い、同意を得た日付を支援経過記録等に記載しておくこと。
　市として居宅の訪問を一律に禁止するものではないが、事業所の判断により訪問を控えている場合、長期化していることを鑑み、利用者の居宅への訪問の必要性を十分検討した上で状況把握に努めること。</t>
  </si>
  <si>
    <t>・令和2年3月2日付け　刈長第1684号
・令和2年4月3日付け　刈長第41号
・介護保険最新情報Vol.816　問1</t>
  </si>
  <si>
    <t>契約解除日の考え方について</t>
    <rPh sb="0" eb="2">
      <t>ケイヤク</t>
    </rPh>
    <rPh sb="2" eb="4">
      <t>カイジョ</t>
    </rPh>
    <rPh sb="4" eb="5">
      <t>ビ</t>
    </rPh>
    <rPh sb="6" eb="7">
      <t>カンガ</t>
    </rPh>
    <rPh sb="8" eb="9">
      <t>カタ</t>
    </rPh>
    <phoneticPr fontId="3"/>
  </si>
  <si>
    <t>日割り計算の「契約解除日」の考え方について
利用者が半年間デイサービスを利用せず、その後、月の途中でデイサービスの利用を再開した場合、サービス利用をしなかった期間については契約解除があったものと捉え、日割計算による請求を行うことは可能か。</t>
  </si>
  <si>
    <t>「契約解除日」については、利用者と事業者の両者が契約解除日と合意した日が契約解除日となる。
半年間利用が無かったとしても契約が継続しているため、今回の場合は日割計算ではなく、月額を算定する。</t>
  </si>
  <si>
    <t>お見込みのとおり、算定区分は、サービスの最短時間の報酬区分（地域密着型通所介護…要介護１の場合、コード781141・地域通所介護21・時減）となる。</t>
  </si>
  <si>
    <t>介護保険最新情報　vol.770「新型コロナウイルス感染症に係る介護サービス事業所の人員基準等の臨時的な取扱いについて（第２報）」令和2年2月24日事務連絡
別紙１　２算定方法（通所系サービス）</t>
  </si>
  <si>
    <t>感染拡大防止を図り、事業継続する方法を検討している。新型コロナウイルス感染症に係る介護サービス事業所の人員基準等の臨時的な取扱いについて（第９報）の問5「新型コロナウイルス感染症の感染拡大防止の観点から、リハビリテーション会議の開催が難しい場合、（中略）リハビリテーション会議で求められる項目について、電話、文書、メール、テレビ会議等を活用し、柔軟に対応することが可能である。」とされている。
通所リハビリテーションのリハビリテーションマネジメント加算において、開始した日から起算して1月以内に居宅を訪問することが定められていますが、新型コロナウイルス感染症の感染拡大防止の観点から訪問を行わない方が適切であると判断される場合には、本人・家族からの情報や電話などを活用して居宅の様子を把握し対応したいと考えています、可能か。</t>
  </si>
  <si>
    <t>リハビリテーションマネジメント加算の主旨を鑑み、居宅を訪問することが望ましいが、本人や家族からの電話での聞き取りで居宅を訪問して行う、診療、運動機能検査、作業能力検査等に代わる情報が得らえると判断できれば、あらかじめ本人及び家族に説明し、同意を得た上で、加算することも可能と判断する。その際は、経過を記録しておくこと。</t>
  </si>
  <si>
    <t xml:space="preserve">・刈谷市Ｑ＆Ａ　No３４１
令和２年４月６日
</t>
  </si>
  <si>
    <t>新型コロナウイルス感染症に係る介護サービス事業所の人員基準等の臨時的な取扱いについて（第２報・第４報・第６報・第８報）
【新型コロナウイルス感染症関連】</t>
  </si>
  <si>
    <t>①第２報別紙１について
感染拡大防止の観点から、利用者の希望に応じて訪問によるサービス提供を行う場合、提供したサービス時間の区分に対応した報酬区分を算定することとなるが、『１日に複数回の訪問を行い、サービス提供する場合には、それぞれのサービス提供時間に応じた報酬区分を算定できるもの』とあり、看護師によるバイタルチェックを行った後、機能訓練指導員によるサービス提供を居宅にて行った場合、複数回の訪問となり、複数回の算定は可能か。
②コロナウイルスの影響により、加算や減算を受けられなくなるという対応はあるか。
③第４報の問１について
週２回利用の利用者が、１日はデイ、１日は訪問という対応のことを指すか。</t>
  </si>
  <si>
    <t>①算定可能であるが、１日に算定できる報酬は居宅サービス計画書に位置付けられた提供時間に相当する額を上限とする。
また、これらの変更を行う場合はサービス担当者会議の実施は不要としても差し支えないが、事前に利用者への説明及び同意を得た上で、居宅介護支援事業所において、居宅サービス計画第２表、第３表、第５表等にかかるサービス内容の記載の見直しは必要となるため、ケアマネジャーと協議を行ったうえでサービス提供方法を切り替えること。
②各加算・減算の算定について
　居宅サービス計画書に基づいて通常提供しているサービスが提供されていた場合に算定出来ていた加算・減算については、引き続き加算・減算を行う。
ただし、加算算定することを利用者及び家族に事前説明し、了承を得た上で算定すること。
③お見込みのとおり。</t>
  </si>
  <si>
    <t xml:space="preserve">・介護保険最新情報Ｖｏｌ．７７０（第２報）
・介護保険最新情報Ｖｏｌ．７７９（第４報）問１
・介護保険最新情報Ｖｏｌ．７９６（第５報）問３
・介護保険最新情報Ｖｏｌ．８０９（第６報）問３
・介護保険最新情報Ｖｏｌ．８１６（第８報）問１
・介護保険最新情報Ｖｏｌ．８２３（第１０報）問２
</t>
  </si>
  <si>
    <t>新型コロナウイルス感染症対策で臨時的に訪問でサービス提供した場合の報酬の取扱いについて
【新型コロナウイルス感染症関連】</t>
    <rPh sb="12" eb="14">
      <t>タイサク</t>
    </rPh>
    <rPh sb="19" eb="21">
      <t>ホウモン</t>
    </rPh>
    <rPh sb="26" eb="28">
      <t>テイキョウ</t>
    </rPh>
    <rPh sb="30" eb="32">
      <t>バアイ</t>
    </rPh>
    <rPh sb="33" eb="35">
      <t>ホウシュウ</t>
    </rPh>
    <rPh sb="36" eb="38">
      <t>トリアツカ</t>
    </rPh>
    <phoneticPr fontId="3"/>
  </si>
  <si>
    <t>新型コロナウイルス感染症対策に係る介護サービス事業所の人員基準等の臨時的な取扱いでデイを訪問に切り替え、通常のケアプランの日にサービス提供を行った場合、総合事業は、時間帯の算定の概念がないので、週１回利用と捉え、月額包括請求は可能か。</t>
    <rPh sb="0" eb="2">
      <t>シンガタ</t>
    </rPh>
    <rPh sb="9" eb="12">
      <t>カンセンショウ</t>
    </rPh>
    <rPh sb="12" eb="14">
      <t>タイサク</t>
    </rPh>
    <rPh sb="15" eb="16">
      <t>カカ</t>
    </rPh>
    <rPh sb="17" eb="19">
      <t>カイゴ</t>
    </rPh>
    <rPh sb="23" eb="25">
      <t>ジギョウ</t>
    </rPh>
    <rPh sb="25" eb="26">
      <t>ショ</t>
    </rPh>
    <rPh sb="27" eb="29">
      <t>ジンイン</t>
    </rPh>
    <rPh sb="29" eb="31">
      <t>キジュン</t>
    </rPh>
    <rPh sb="31" eb="32">
      <t>トウ</t>
    </rPh>
    <rPh sb="33" eb="36">
      <t>リンジテキ</t>
    </rPh>
    <rPh sb="37" eb="39">
      <t>トリアツカ</t>
    </rPh>
    <rPh sb="76" eb="78">
      <t>ソウゴウ</t>
    </rPh>
    <rPh sb="78" eb="80">
      <t>ジギョウ</t>
    </rPh>
    <phoneticPr fontId="3"/>
  </si>
  <si>
    <t>総合事業の算定は、請求に関する内容も含めて利用者への説明を丁寧に行い、同意を得た上でケアマネジャーと協議を行い、記録を残し、報酬の算定を行うこと。</t>
  </si>
  <si>
    <t>新型コロナウイルス感染症対策で臨時的に利用を自粛要請した利用者への報酬請求について
【新型コロナウイルス感染症関連】</t>
    <rPh sb="12" eb="14">
      <t>タイサク</t>
    </rPh>
    <rPh sb="19" eb="21">
      <t>リヨウ</t>
    </rPh>
    <rPh sb="22" eb="24">
      <t>ジシュク</t>
    </rPh>
    <rPh sb="24" eb="26">
      <t>ヨウセイ</t>
    </rPh>
    <rPh sb="28" eb="31">
      <t>リヨウシャ</t>
    </rPh>
    <rPh sb="33" eb="35">
      <t>ホウシュウ</t>
    </rPh>
    <rPh sb="35" eb="37">
      <t>セイキュウ</t>
    </rPh>
    <phoneticPr fontId="3"/>
  </si>
  <si>
    <t>新型コロナウイルス感染対策のためサービスの提供を以下の①～③の条件で縮小する場合の報酬の取扱いについて確認したい。
①感染が心配な方、独居でない方等は自粛を依頼し、受入人数減少させる。②サービス提供する方へは提供時間の変更はしない。③月の途中から縮小を実施。
この場合、利用自粛をお願いした利用者に対する報酬は、月額請求は可能か。</t>
    <rPh sb="0" eb="2">
      <t>シンガタ</t>
    </rPh>
    <rPh sb="24" eb="26">
      <t>イカ</t>
    </rPh>
    <rPh sb="31" eb="33">
      <t>ジョウケン</t>
    </rPh>
    <rPh sb="38" eb="40">
      <t>バアイ</t>
    </rPh>
    <rPh sb="41" eb="43">
      <t>ホウシュウ</t>
    </rPh>
    <rPh sb="44" eb="46">
      <t>トリアツカ</t>
    </rPh>
    <rPh sb="51" eb="53">
      <t>カクニン</t>
    </rPh>
    <rPh sb="67" eb="69">
      <t>ドッキョ</t>
    </rPh>
    <rPh sb="72" eb="73">
      <t>カタ</t>
    </rPh>
    <rPh sb="73" eb="74">
      <t>トウ</t>
    </rPh>
    <rPh sb="78" eb="80">
      <t>イライ</t>
    </rPh>
    <rPh sb="97" eb="99">
      <t>テイキョウ</t>
    </rPh>
    <rPh sb="101" eb="102">
      <t>カタ</t>
    </rPh>
    <rPh sb="104" eb="106">
      <t>テイキョウ</t>
    </rPh>
    <rPh sb="106" eb="108">
      <t>ジカン</t>
    </rPh>
    <rPh sb="109" eb="111">
      <t>ヘンコウ</t>
    </rPh>
    <rPh sb="117" eb="118">
      <t>ツキ</t>
    </rPh>
    <rPh sb="119" eb="121">
      <t>トチュウ</t>
    </rPh>
    <rPh sb="123" eb="125">
      <t>シュクショウ</t>
    </rPh>
    <rPh sb="126" eb="128">
      <t>ジッシ</t>
    </rPh>
    <rPh sb="132" eb="134">
      <t>バアイ</t>
    </rPh>
    <rPh sb="135" eb="137">
      <t>リヨウ</t>
    </rPh>
    <rPh sb="137" eb="139">
      <t>ジシュク</t>
    </rPh>
    <rPh sb="141" eb="142">
      <t>ネガ</t>
    </rPh>
    <rPh sb="145" eb="148">
      <t>リヨウシャ</t>
    </rPh>
    <rPh sb="149" eb="150">
      <t>タイ</t>
    </rPh>
    <rPh sb="152" eb="154">
      <t>ホウシュウ</t>
    </rPh>
    <phoneticPr fontId="3"/>
  </si>
  <si>
    <t>通常、総合事業は月額包括報酬が基本であるが、新型コロナウイルス感染症対策の観点で事業縮小し、事業者側の依頼に基づき利用自粛をした利用者に対しては日割り請求することが望ましい。
また、事業縮小を行う前及びサービス提供前に利用者へ説明を行い、同意を得る際に、介護報酬の取扱いを併せて説明しておくことが望ましいが、少なくとも請求する前に、利用者及び家族に対し、請求内容について説明し、同意を得ておく必要がある。（同意については、最終的には文書による必要があるが、サービス提供前に説明を行い、同意を得ていれば、文書はサービス提供後に得ることでよい。請求についても同様の考えで取扱う。）また、事業所として利用状況が同じ利用者には同じ取扱いとすること。
なお、日割り請求をする場合は、月の総日数から事業縮小した期間を差し引いた日数分について請求することとなる。</t>
  </si>
  <si>
    <t>・厚生労働省事務連絡「新型コロナウイルス感染症に係る介護サービス事業所の人員基準等の臨時的な取扱いについて（第４報）」問４、「同（第５報）」問３、「同（第１０報）」問２
・刈谷市Q&amp;A No263</t>
  </si>
  <si>
    <t>契約、担当者会議後、サービスに入る前に入院。
入院情報を病院に提出。当月退院し、サービス利用開始。
サービス利用開始前の入院情報連携だが算定できるか？</t>
  </si>
  <si>
    <t>入院にあたって、病院に入院日、心身の状況、生活環境及びサービスの利用状況について漏れなく情報提供できている場合については、加算の要件を満たすと判断できるため、当月に算定可能である。</t>
  </si>
  <si>
    <t>新型コロナウイルス感染症にかかる請求について</t>
    <rPh sb="0" eb="2">
      <t>シンガタ</t>
    </rPh>
    <rPh sb="9" eb="12">
      <t>カンセンショウ</t>
    </rPh>
    <rPh sb="16" eb="18">
      <t>セイキュウ</t>
    </rPh>
    <phoneticPr fontId="3"/>
  </si>
  <si>
    <t xml:space="preserve">感染対策のためサービスの提供を縮小することとなる。サービス提供時間は変更なし。感染が心配な方は自粛していただき、受入人数減少させての縮小となる。月の途中から縮小提供となるが月額で請求は可能か。
・利用者またはその家族と、担当ケアマネには、事業縮小の文書を出し、直接または、ケアマネを通して口頭で自粛要請に対し了承を得ており、経過記録にそれぞれ記載している。
・事業縮小の文書及び口頭説明時点では、請求のことは説明していない。
</t>
  </si>
  <si>
    <t>通常、総合事業は月額包括報酬が基本であるが、新型コロナウイルス感染症対策の観点で事業縮小し、事業者側の依頼に基づき利用自粛をした利用者に対しては日割り請求することが望ましい。
事業縮小を行う前及びサービス提供前に利用者へ説明を行い、同意を得る際に、介護報酬の取扱いを併せて説明しておくことが望ましいが、少なくとも請求する前に、利用者及び家族に対し、請求内容について説明し、同意を得ておく必要がある。（同意については、最終的には文書による必要があるが、サービス提供前に説明を行い、同意を得ていれば、文書はサービス提供後に得ることでよい。請求についても同様の考えで取扱う。）また、事業所として利用状況が同じ利用者には同じ取扱いとすること。
なお、日割り請求をする場合は、月の総日数から事業縮小した期間を差し引いた日数分について請求することとなる。４月の場合は、１日から１９日までの１９日で算出すること。</t>
  </si>
  <si>
    <t>介護職員に対して給与として追加して払う期間の賃金改善実施期間を調べると、原則として、「4月から翌年の3月までの最長12か月間」と定義されているが、年度の途中で加算の算定を受ける場合は、どのようになるのか。
例えば、12月からサービス提供を行った場合の賃金改善実施期間はどうなるのか。（従業員にいつから支給をはじめ、いつまでに支給を終えなければならないのか。）
【追加質問】
賃金改善実施期間内に、加算総額を支払いきれなかった場合はどうすればよいか。</t>
    <rPh sb="104" eb="105">
      <t>タト</t>
    </rPh>
    <phoneticPr fontId="3"/>
  </si>
  <si>
    <t>・年度の途中で加算の算定を受ける場合であっても、加算算定対象月の終わりは３月であるので、仮に１２月からサービス提供を行った場合の加算算定対象期間は１２月～翌年３月までの４か月間である。
賃金改善実施期間については、次の条件を満たす期間の中で、事業者が任意に選択する事とされている。
・月数は加算算定対象の月数と同じであること。
・「最初のサ-ビス提供月以降の月」から「最終の加算の支払いがあった月の翌月以前の月（加算の支払いは提供月から２ヶ月遅れ）」までの連続する期間であること。
・各年度で重複しないこと。
よって、加算算定対象期間を１２月～翌年３月までとした場合、１２月～翌年６月の期間内において、４か月連続する期間を賃金改善実施期間とすることができる。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ただし、一時金や賞与を支給した月が含まれた賃金改善実施期間を設定する必要がある。
・実績報告で、賃金改善所要額が加算総額を下回った場合は、加算の算定要件を満たしていない為、全額返還となる可能性があるが、詳しくは、訪問介護の指定権者及び処遇改善加算に関する届け出先である愛知県へ確認すること。</t>
    <rPh sb="44" eb="45">
      <t>カリ</t>
    </rPh>
    <phoneticPr fontId="3"/>
  </si>
  <si>
    <t>・事務連絡介護保険最新情報vol.267「平成２４年度介護報酬改定に関するＱ＆Ａ(Vol.1)（平成24年3月16日）」の送付について
・事務連絡介護保険最新情報vol.284「平成２４年度介護報酬改定に関するＱ＆Ａ(Vol.1)（平成24年4月25日）」の送付について</t>
  </si>
  <si>
    <t>福祉用具貸与例外給付確認申請について</t>
  </si>
  <si>
    <t>　平成３０年度指定居宅支援等の事業の人員および運営に関する基
準についてにおいて、末期悪性腫瘍の利用者について主治医が日常生活上の障害が１ヶ月以内に出現すると判断した時点以降、迅速なサービス提供のために介護支援専門員はサービス担当者会議を招集せず適切に対応することが求められている。また同Q&amp;Aにおいてもサービスの種類や回数を利用者に状況変化が生じる度に迅速に行うため今後利用者に必要と見込まれるサービスについても把握しておく必要があると記載されている。
　上記２点を根拠として、福祉用具貸与例外給付申請書に今後利用
者の状況変化に応じて必要と見込まれる福祉用具の種目を上げてお
くことは必要と思われるがいかがか。</t>
  </si>
  <si>
    <t>　末期悪性腫瘍のような状態の変化が見込まれ、今後福祉用具が必要かつ主治医からもその旨説明を受けている場合は担当者会議や支援経過に記載したうえで申請していただきたい。</t>
  </si>
  <si>
    <t>初回加算について</t>
  </si>
  <si>
    <t>コロナウイルスの影響により、３月から利用を休止していた利用者で、６月からサービス利用を再開する場合の初回加算について
①毎月、定期的にモニタリングの代替手段として電話にて状況確認を行っていた利用者に対する初回加算の算定
②利用者の都合により、３月から連絡をとることができず、そのまま６月からサービスを再開した場合に対する初回加算の算定
について、見解を教えてほしい。</t>
  </si>
  <si>
    <t>初回加算はケアプランを新たに作成するに当たり、新たなアセスメント等を要することを評価したものである。
実質的に、介護予防支援事業所が、初めて利用者に対する対応を行う際に、その手間等を評価するという趣旨であるので、契約が実質的に継続するようなケースについては算定することができない。
また、契約の有無に関わらず当該利用者について過去二月以上、当該介護予防支援事業所において介護予防支援を提供しておらず、介護予防支援が算定されていない場合に、当該利用者に対してケアプランを作成した場合は初回加算を算定できる。
上記より、①②ともに介護予防支援が二月以上算定されていない場合で、正式なケアマネジメントプロセスを行い、新たにケアプランを作成した場合は算定可能であるが、介護予防支援が算定されている場合は、契約が実質的に継続していると判断できるため、算定不可である。</t>
  </si>
  <si>
    <t>介護保険最新情報　Vol.836　問5についての質問です（「新型コロナウイルス感染症の影響」の具体的内容および国保連への請求処理について）</t>
  </si>
  <si>
    <t>左記内容が示すところは、サービス利用が無くなったために通常であれば給付管理が発生しない利用者について、新型コロナウイルス感染症の影響という理由に限って、居宅介護支援費の請求が可能との理解だが、以下のケースの場合、請求は可能か。（他にも具体例があれば）
通所介護のみ利用している方が、「デイサービスでコロナがうつるのが怖いから」と5月、1か月間お休みをされた。居宅としては、感染予防のため訪問を避け、電話でモニタリングし、記録している。この場合、あくまで、利用者の不安からの利用控えだが、5月分は請求可能と考えてよいか。また、この場合、国保連には、デイサービス0単位の給付管理票と、居宅介護支援介護給付費明細書の提出が必要と考えればよいか。加えて、上記のような、利用者判断でのデイの利用控えが、続いてしまった場合は、いつまで請求が可能かは、保険者の判断となると考えているが、ご教示いただきたい。</t>
    <rPh sb="0" eb="2">
      <t>サキ</t>
    </rPh>
    <rPh sb="387" eb="389">
      <t>キョウジ</t>
    </rPh>
    <phoneticPr fontId="3"/>
  </si>
  <si>
    <t>通所介護のみの利用者の５月の利用自粛については、お見込みのとおり居宅介護支援費の請求は可能であり、給付管理票等の作成と提出が必要である。
介護保険最新情報で記載のようにサービス利用がない場合での居宅介護支援費の請求は今般の新型コロナウイルスの影響に限ることから、利用者が新型コロナウイルスの感染を恐れて利用を控える場合は請求可能だが記録を残し、書類を管理すること。なお、利用の自粛が続くようであれば、利用者に必要なサービスの提供ができていないことから、通所介護の代替サービスの検討が必要であると考える。</t>
  </si>
  <si>
    <t>新型コロナウイルス感染症の影響による居宅介護支援費の請求について</t>
  </si>
  <si>
    <t>介護保険最新情報Vol.836問5の回答で、新型コロナウイルス感染症の影響により、実際にサービス提供が行われなかった場合であっても請求は可能である。と記載があるが、モニタリング等の必要なケアマネジメント業務を行ったが３月から５月まで全くサービス利用がなくなった場合、その間の支援費の請求は可能か。</t>
  </si>
  <si>
    <t>住宅型有料老人ホーム</t>
  </si>
  <si>
    <t>処遇改善加算について</t>
  </si>
  <si>
    <t>処遇改善加算は、介護スタッフへの基本給、手当、賞与等の賃金改善以外の支給方法はあるか。
① 福利厚生の一環で従業員に使うことは可能か。
② 支給方法は、現金以外に商品券や物品等も対象か。</t>
  </si>
  <si>
    <t>質問内容にあるとおり、介護サービス事業者等は、処遇改善加算等の算定額に相当する介護職員の賃金の改善（基本給、手当、賞与等（退職手当を除く。））を実施しなければならない。
賃金改善は、基本給、手当、賞与等のうち対象とする賃金項目を特定したうえで行うものとするが、安定的な処遇改善が重要であることから、基本給による賃金改善が望ましい。
①福利厚生は基本給、手当、賞与等に該当せず、賃金改善とみなすことは出来ないため、不可。
②商品券や物品等も①の理由と同様のため、不可。</t>
  </si>
  <si>
    <t>介護保険最新情報Vol,582</t>
  </si>
  <si>
    <t>「高齢者施設等における新型コロナウイルス感染防止の継続等について」より、引き続き、令和２年４月７日付け厚生労働省事務連絡「社会福祉施設等における感染拡大防止のための留意点について（その２）」に基づき、感染防止に努める旨の通知が出されている。
　「社会福祉施設等における感染拡大防止のための留意点について（その２）」によると、「面会については、感染経路の遮断という観点から、緊急やむを得ない場合を除き、制限すること。」とされている。緊急やむを得ない場合については、各施設の判断によるところとなるが、事前に相談を受け付けることが望ましい。
　また、面会は制限されているのであり、中止することを要請しているものではないため、面会時は体温の測定、施設内に出入りした者の氏名・来訪日時・連絡先を記入していただき、感染者が発生した場合に積極的疫学調査への協力が可能となるよう記録を取った上で面会をすること。また、施設内に立ち入る場合について、体温を計測し、発熱が認められる場合には入館を断ること。</t>
  </si>
  <si>
    <t>介護保険最新情報Vol.808「社会福祉施設等における感染拡大防止のための留意点について（その２）」、Vol.834「高齢者施設等におけるオンラインでの面会の実施について」</t>
  </si>
  <si>
    <t xml:space="preserve">新型コロナウイルス感染症に係る介護サービス事業所の人員基準等 
の臨時的な取扱いについて（第12報）について </t>
  </si>
  <si>
    <t>１．区分支給限度額を上限まで利用されている利用者に対し、 
今回の2区分上位の報酬区分を算定した場合、区分支給限度額オーバー分は10割負担となるか。
２．利用者や家族に同意を得るにあたり、どのような理由付けが望ましいかアドバイスがほしい。また、利用者負担分を頂かずに、給付支給のみ行うことは可能か。 
３．7時間以上8時間未満のサービス提供時間の場合は延長加算となるが、延長加算の加算届の提出は必要となるか。</t>
  </si>
  <si>
    <t>１． 第12報の３ページ留意事項のⅢに記載のあるとおり、区分支給限度基準額の取扱いに変更はないので、10割負担となる。
２． 第12報の事務連絡本文より、今回の臨時的取扱いは、新型コロナウイルス感染症拡大防止への対応を適切に評価するための対応である。厚生労働省の関係通知に従い、感染拡大防止策を講じサービスを提供した場合は、算定に際しその旨を利用者に事前に説明し同意を得た上で算定が可能となることを説明して、同意を得ること。なお、利用者の同意を得ることは、利用者負担分の増額を伴うことに同意してもらうことも含まれているため、利用者負担がない場合は算定すべきではない。また、事業所ごとに提供するサービスの質は同一であると考えられるので事業所ごとに取扱いは統一されることが望ましい。
３． 届出が必要となる。関連する届出書の様式が愛知県高齢福祉課のHPに掲載されている。刈谷市が指定権者であるサービス種別の場合は、刈谷市へ届出が必要。（https://www.pref.aichi.jp/soshiki/korei/r2korona12.html）</t>
  </si>
  <si>
    <t>・新型コロナウイルス感染症に係る介護サービス事業所の人員基準等の臨時的な取扱いについて（第12報）
・ 新型コロナウイルス感染症に係る介護サービス事業所の人員基準等の臨時的な取扱いについて（第12報）に係るＱ＆Ａ集（愛知県版）</t>
  </si>
  <si>
    <t>　刈谷市に住んでおり、刈谷市内の地域密着型通所介護に通っている方が、今後、他市に住所が変わった場合（他市のサ高住もしくは、有料に変わる予定）は、地域密着型通所介護のサービスの継続は可能か？
　保険者はそのまま住所地特例で対応してもらえるが、地域密着型通所介護については、以前通常型通所介護から地域密着型通所介護に区分が変わった時は、そのまま他市の人でも継続中であればそのまま通えているが、今回の事例も可能か？</t>
    <rPh sb="14" eb="15">
      <t>ナイ</t>
    </rPh>
    <rPh sb="31" eb="32">
      <t>カタ</t>
    </rPh>
    <rPh sb="40" eb="42">
      <t>ジュウショ</t>
    </rPh>
    <phoneticPr fontId="3"/>
  </si>
  <si>
    <t>・住所が刈谷市から他市（Ａ市とする）内の住所地特例施設に変わった場合、刈谷市内の地域密着型通所介護と、Ａ市内の地域密着型通所介護の、両方においてサービス利用が可能。ただし、サービス提供地域などの制限がある為、事業所と調整する必要がある。
・通常型から地域密着型へ移行した際の、以前からの市外の利用者が継続して利用できる、いわゆるみなし指定は、「平成２８年３月３１日において当該市町村以外の他の市町村の被保険者が利用していた（利用契約がある）場合には、当該他の市町村の長から指定を受けたものとみなす」こととしている為、今回の事例はこれに当たらない。</t>
  </si>
  <si>
    <t>平成３０年８月版「介護保険制度の解説」
[P.56]住所地特例対象者への地域密着型サービス等の提供
愛知県HP：高齢福祉課＞介護保険指定・指導＞定員が１８人以下の通所介護の移行について（平成２８年度）「地域密着型通所介護について」</t>
  </si>
  <si>
    <t>●要支援　息子（夜勤）と同居
両手指の痺れと両下腿の浮腫み及び冷感による痛みがある。ＡＤＬは自立。しゃがむ動作ができず、トイレと風呂をあまり掃除できていない。週に1回訪問する家族がいるが、家の掃除機をかけるのみでそれ以上の支援ができない。トイレと風呂は共同場所となるが、ヘルパーの支援を受けることは可能か。</t>
    <rPh sb="5" eb="7">
      <t>ムスコ</t>
    </rPh>
    <rPh sb="29" eb="30">
      <t>オヨ</t>
    </rPh>
    <rPh sb="87" eb="89">
      <t>カゾク</t>
    </rPh>
    <rPh sb="108" eb="110">
      <t>イジョウ</t>
    </rPh>
    <phoneticPr fontId="3"/>
  </si>
  <si>
    <t>以下の2点から、ヘルパーの支援を受けることはできないと考えられる。
①同居家族がいる場合、共有部分（居間・食堂・台所・浴室・トイレなど）の掃除は、原則としてできない。
②家族等が障害、疾病等のため、利用者や家族等が家事を行うことが困難な場合や、同様のやむを得ない事情により家事が困難な場合に、ヘルパーの支援を受けることができる。しかし、今回の場合は、利用者は夜勤で就労している息子と同居しており「日中独居」だけではやむを得ない事情とはならない。
今回の場合は、まずは家族からの支援の拡大を検討する必要がある。</t>
    <rPh sb="13" eb="15">
      <t>シエン</t>
    </rPh>
    <rPh sb="16" eb="17">
      <t>ウ</t>
    </rPh>
    <rPh sb="151" eb="153">
      <t>シエン</t>
    </rPh>
    <rPh sb="154" eb="155">
      <t>ウ</t>
    </rPh>
    <rPh sb="188" eb="190">
      <t>ムスコ</t>
    </rPh>
    <rPh sb="233" eb="235">
      <t>カゾク</t>
    </rPh>
    <phoneticPr fontId="3"/>
  </si>
  <si>
    <t>介護保険最新情報Vol.125</t>
  </si>
  <si>
    <t>●要介護　息子（要介護）と同居
娘（就労・別居）が買い物・食材を切る等の支援を行っている。本人は料理を作ることができるが、両手を使っての作業ができない。自分で料理をしたいという気持ちがあるためヘルパーを利用し自立支援でサービス内容を考えているが、身体的状況から料理ができない同居の息子の分が入っていると利用することはできないのか。</t>
    <rPh sb="5" eb="7">
      <t>ムスコ</t>
    </rPh>
    <rPh sb="16" eb="17">
      <t>ムスメ</t>
    </rPh>
    <rPh sb="45" eb="47">
      <t>ホンニン</t>
    </rPh>
    <rPh sb="123" eb="126">
      <t>シンタイテキ</t>
    </rPh>
    <rPh sb="126" eb="128">
      <t>ジョウキョウ</t>
    </rPh>
    <rPh sb="130" eb="132">
      <t>リョウリ</t>
    </rPh>
    <rPh sb="140" eb="142">
      <t>ムスコ</t>
    </rPh>
    <phoneticPr fontId="3"/>
  </si>
  <si>
    <t>本人以外のための行為は原則として不可だが、本人及び同居家族に料理ができない合理的な理由があれば算定可とする。
今回の場合は、本人が要介護で、両手を使っての作業に対して手伝いを必要としている環境の中で、要介護の息子も料理をすることが困難であると考えられるため、この場合は合理的な理由に該当する。
なお、算定の際には、利用者の「できること、できないこと」等について、アセスメントを十分に行い、利用者の能力に応じたサービス提供をケアプランに位置付けることが大切である。</t>
    <rPh sb="104" eb="106">
      <t>ムスコ</t>
    </rPh>
    <phoneticPr fontId="3"/>
  </si>
  <si>
    <t>利用者カルテ等の電子化について</t>
  </si>
  <si>
    <t>訪問介護で電子化を進めているが、今後、利用者カルテ等の資料も電子化を進めていきたいと考えている。
ケアマネージャーから発行される提供表や実績管理表、基本情報もすべてデータ保存し、確認しやすい状態で管理していきたい。支援終了後５年間保存もデータ管理となる。
注意点やアドバイス等はあるか。</t>
    <rPh sb="42" eb="43">
      <t>カンガ</t>
    </rPh>
    <phoneticPr fontId="3"/>
  </si>
  <si>
    <t>利用者カルテ等の資料は紙による印刷及び保管は必須ではないため、電子データで保存することは可能である。
なお、実地指導等で資料の提示を求められた際には、すぐに提示できるようにしておく必要がある。
また、データの紛失が起こらないようにバックアップを取る等対策をしておくことや、電子化に伴う個人情報の取扱いにかかるマニュアル等を整備し従業員に対する周知を徹底することが望ましい。</t>
  </si>
  <si>
    <t>トイレの清掃について、同居家族や定期的に訪問する子も含め、家族と共有していることが実態であれば、家族による支援を検討し、ヘルパーによる清掃は対象とならないと思われる。
調理について、利用者と一緒に調理することは自立支援のサービス行為として認められるが、日中独居となる本人の食事の調理のみが対象となるので、本人の食事量を把握するなど、再アセスメントが必要と考えられる。
本人の居室の清掃についても、サービス利用は可能だが、子の支援や同居家族の状況を踏まえ、必要性があるか確認したうえで利用することが望ましい。</t>
    <rPh sb="248" eb="249">
      <t>ノゾ</t>
    </rPh>
    <phoneticPr fontId="3"/>
  </si>
  <si>
    <t>No52を参照</t>
    <rPh sb="5" eb="7">
      <t>サンショウ</t>
    </rPh>
    <phoneticPr fontId="3"/>
  </si>
  <si>
    <t>通所介護などの2区分上位の報酬算定および短期入所生活介護などの緊急短期受け入れ加算について</t>
  </si>
  <si>
    <t>区分支給限度額、ぎりぎりでサービス調整を行っている方について上記の加算等を事業所が算定した場合、限度額を超過する。この場合、12・13報の内容では、利用者の同意がある場合は、限度額超過分を保険外請求しても良いという取り扱いか。
　なお、利用者側からみれば、「いつもお世話になっている所から言われれば仕方がない」と同意されるのがほとんどかと推察される。
　保険外で支払いを望まれず、利用回数を減らさざるをえない場合もあるが、この点について、保険者の指導事項ではなく、事業所の判断に委ねられている事項との見解で正しいか。</t>
    <rPh sb="169" eb="171">
      <t>スイサツ</t>
    </rPh>
    <rPh sb="253" eb="254">
      <t>タダ</t>
    </rPh>
    <phoneticPr fontId="3"/>
  </si>
  <si>
    <t>お見込みのとおり、利用者に事前に同意を得たうえで限度額を超過した分も算定可能だが、超過分は利用者の１０割負担となる。
　利用者ごとに、利用回数を減らす、超過分を１０割負担とする、１区分上の算定にする、２区分上の算定の回数を調整する等の対応も可能。
同一事業所の利用者で統一的な見解のもと、利用者ごとに不公平な差が出ないよう配慮することが望ましいが、事業所によりコロナ対策が様々で、場合によっては利用者ごと個別でコロナ対策の対応を変えていることも考えられるので、最終的には、事業所の判断になる。居宅介護事業所及びサービス提供事業所双方で連携し、利用者ごとに意向を確認し、同意を得たうえで、算定すること。</t>
  </si>
  <si>
    <t>　腰椎圧迫骨折と診断されるも入院には至らず。介護者（息子様）と二人暮らしであったが、息子様も就労がある為在宅での支援ができずショートステイを利用開始。同時に区分変更申請し、要支援１から要介護３となり特養申し込みをし、ショートステイで待機となっている。普段は自走されるため施設自走式車いすを使用している。
　整形外科通院加療中、週２～３回のリハビリ通院あり。また、うつ病の為の精神科の通院、内科、眼科等の通院もそれぞれある為、車いすを必要とされるが、病院によっては貸し出しの車いすがない病院もあるとのこと。また、息子様の車に自走式車いすが乗せられず、通院ごとに施設の介助式車いすも台数の関係から貸し出しが困難な状態。
　また、リハビリ通院にて歩行器を使用してのリハビリを開始したいとのことだが、本人の状態・体系・体力に相応した歩行器の選定が必要になり施設に同等の機種がないため、貸与を希望されている。
　以上のことから、福祉用具（介助式車いす・歩行器）の貸与を許可いただけるか。</t>
  </si>
  <si>
    <t>介助式車いす・歩行器共に貸与可能である。本来は施設が用意すべきものであるが、今回のケースでは施設で相当数の福祉用具を備えているにも関わらず不足している状況、機種選定をし特殊な歩行器を使う必要性がある状況から可能とする。
　但し、当該月に居宅での生活がない長期ショートステイ利用者については、居宅で使用する目的での福祉用具貸与ができないことから、事業所が調達することとする。</t>
  </si>
  <si>
    <t>新型コロナウィルス感染症の臨時的取り扱い加算について</t>
  </si>
  <si>
    <t>１ケ月のサービス提供につき算定取り扱い可能と厚生労働省より案内があるが、短期入所利用者様が月またぎ利用の場合、２ケ月目以降の緊急短期入所受入加算の算定が可能か。</t>
  </si>
  <si>
    <t>報酬上の取扱いは「短期入所生活介護における１ヶ月のサービス提供日数を３で除した数（端数切り上げ）の日数分につき、緊急短期入所受入れ加算を算定する」とある。
　そのため、２ケ月目以降であっても、月の利用日数を３で除した数（端数切り上げ）の日数分について算定が可能。
　なお、算定に際し、利用者に事前に説明し、同意を得たうえで算定が可能になるため、利用者負担に関しても懇切丁寧な説明をすること。</t>
  </si>
  <si>
    <t>厚生労働省【事務連絡】令和２年６月１日「新型コロナウイルス感染症に係る介護サービス事業所の人員基準等の臨時的な取扱いについて（第１２報）」</t>
  </si>
  <si>
    <t>小規模多機能の利用について</t>
  </si>
  <si>
    <t>　国の示す基準によると１つの小規模多機能型居宅介護事業所の登録者がその事業所でサービスを受けている間は、当該事業所以外の小規模多機能型居宅介護支援事業所がサービスを提供した場合、算定はできないとある。
　これをふまえると登録のある利用者が他の小規模多機能型居宅介護事業所による介護保険サービスの提供は適切でないと考えられます。
また、当該事業所において、利用者の様態や希望等により特に必要と認められる場合は、一時的に定員を超えることはやむを得ないとされていますが、利用者の希望日が重なることにより常態的に定員を超過する日ができてしまう場合は該当しない。</t>
  </si>
  <si>
    <t>・指定地域密着型サービスに要する費用の額の算定に関する基準（平成18年3月14日　厚生労働省告示第126号) 別表「指定地域密着型サービス介護給付費単位数表」３注６
・指定地域密着型サービスに要する費用の額の算定に関する基準及び指定地域密着型介護予防サービスに要する費用の額の算定に関する基準の制定に伴う実施上の留意事項について
・指定地域密着型サービス及び指定地域密着型介護予防サービスに関する基準について</t>
  </si>
  <si>
    <t>介護予防支援・介護予防ケアマネジメントの委託業務終了時の介護支援専門員の変更の解釈について</t>
  </si>
  <si>
    <t>委託先居宅介護支援事業所の人員の都合により、介護予防支援・介護予防ケアマネジメント委託業務を終了し、地域包括支援センターが担当することになり、介護予防計画書に変更の必要がない場合、契約している居宅介護支援事業所の介護支援専門員の変更として軽微な変更のためサービス担当者会議を開催しなくてさしつかえないと解釈してよろしいか。
・３者契約は地域包括支援センターと利用者とで締結している
・原案は事前に地域包括支援センターで確認し押印したうえで利用
者に説明・同意いただいている
・原本はすべて地域包括支援センターで管理している業務の一部を
委託したものである
・介護予防支援事業者の変更はなく初回加算の算定はできない</t>
  </si>
  <si>
    <t>３者契約時の利用契約書の中に委託先の事業者情報が丙として記載があり、２者契約にする際は契約書を改めて取り交わす必要がある。介護保険最新情報VOL.155より担当介護支援専門員の変更は軽微な変更に該当する場合がある。と記載があるが、今回は契約書自体が２者契約の契約内容に改められるため、軽微な変更には当たらない。よって、今回の事例ではサービス担当者会議を開催する必要がある。</t>
  </si>
  <si>
    <t>療養食加算を取得する場合の要件として、療養食を食べている利用者の食事箋を医師の指示のもと管理栄養士が発行しているが、療養食の食事箋は変更がなければ入所時に１度発行するだけで良いか。もしくは毎月の発行が必要か。</t>
  </si>
  <si>
    <t>入所の利用者の場合、食事箋に記載されている開始・終了年月日の期間内であれば毎月の発行は必要ない。入所時に発行し、それ以降は発行した食事箋の有効期間の終了に合わせて発行すればよい。
ただし、利用者の心身の状況に変化がみられた際には、主治の医師と相談のうえ食事箋を見直すことが望ましい。
なお、療養食加算を算定する場合の食事箋は利用者の病状等に応じて主治の医師より発行される必要があること、療養食加算を算定する場合は療養食の献立表を作成しなければならないことに留意すること。</t>
  </si>
  <si>
    <t>　先日、長期ショートステイ利用中で車いす・歩行器の貸与を認めて頂けた方。
　食事量が減り痩せてきたことで褥瘡の危険性がある為、主治医より車いす用のクッションも使用した方がよいと提案を頂いたとのことで貸与希望されている。
ご利用中のショートステイでは数の関係上、個人的に借りられる車いす用のクッションがご用意いただけないとのことだった。
長期ショートステイ利用中だが、介護保険での車いす付属品の貸与も認められるか。</t>
  </si>
  <si>
    <t>貸与可能とする。
車いすと一体的に使用される付属品に関しても、車いすと同様で本来は施設が用意すべきものであるため、随時施設における利用状況の確認と貸与の見直しを行っていただきたい。
但し、当該月に利用者が一度も自宅に戻らなかった場合については、居宅で使用する目的での福祉用具貸与ができないために、請求は認められない。</t>
  </si>
  <si>
    <t>総合事業の通所介護相当サービス利用時の送迎について</t>
  </si>
  <si>
    <t>家が近いので、利用者ご本人の希望で朝のみは歩いてデイに行きたい。帰りはデイの送迎を希望されてる。
本人希望通りの対応で問題ないか。</t>
  </si>
  <si>
    <t>片道のみの送迎も可能である。
但し、基本単位の中に送迎サービスが含まれているため、現状の対応通り利用者の希望を聞いた上での対応をしていただきたい。</t>
  </si>
  <si>
    <t>通所リハビリの短期集中個別リハビリ加算の算定開始日について</t>
  </si>
  <si>
    <t>要支援2の認定で通所リハビリを利用していた方の体調に変化があり、変更申請をかけて要介護1の認定が出ました。
短期集中個別リハビリは要介護の認定が出てから開始しています。
算定用件は退所日または要介護認定を受けた日から3カ月以内とありますが…変更申請をした日から要介護1の料金となりますが、　　短期集中個別リハビリは認定・交付された日からという解釈でよかったでしょうか？
【具体例】
6月1日に変更申請、7月2日に認定・交付
6月1日から要介護1の料金となりますが、短期集中個別リハビリは7月2日以降3カ月間という解釈でいいでしょうか？</t>
  </si>
  <si>
    <t>短期集中個別リハビリテーション実施加算の要件にある「認定日」とは変更申請を行った申請日であることから、今回の具体例においては、６月１日から３か月間が要件となる。</t>
  </si>
  <si>
    <t>軽度者の車いすレンタルについて</t>
    <rPh sb="0" eb="2">
      <t>ケイド</t>
    </rPh>
    <rPh sb="2" eb="3">
      <t>シャ</t>
    </rPh>
    <rPh sb="4" eb="5">
      <t>クルマ</t>
    </rPh>
    <phoneticPr fontId="3"/>
  </si>
  <si>
    <t>６か月毎の検証が必要なのか。</t>
    <rPh sb="0" eb="3">
      <t>ロッカゲツ</t>
    </rPh>
    <rPh sb="3" eb="4">
      <t>ゴト</t>
    </rPh>
    <rPh sb="5" eb="7">
      <t>ケンショウ</t>
    </rPh>
    <rPh sb="8" eb="10">
      <t>ヒツヨウ</t>
    </rPh>
    <phoneticPr fontId="3"/>
  </si>
  <si>
    <r>
      <t>１．例外給付その１
　基本調査等で例外給付に該当する場合（市への確認が不要なもの）、その判断の見直しについては６か月毎など、定期的頻度で検証することは義務化されていません。
　ただし、サービス計画に記載された貸与の必要性については、現在の利用者の心身状況及びその置かれている環境等に照らして、</t>
    </r>
    <r>
      <rPr>
        <u/>
        <sz val="11"/>
        <color indexed="8"/>
        <rFont val="ＭＳ ゴシック"/>
        <family val="3"/>
        <charset val="128"/>
      </rPr>
      <t>必要に応じて随時、</t>
    </r>
    <r>
      <rPr>
        <sz val="11"/>
        <color indexed="8"/>
        <rFont val="ＭＳ ゴシック"/>
        <family val="3"/>
        <charset val="128"/>
      </rPr>
      <t>サービス担当者会議を通じて検証する必要があります。
２．例外給付その２
　　市への確認が必要な場合（基本調査等で例外給付に該当しないもの）、有効期間の終了日をサービス担当者会議の開催日から６か月後の末日としていることから、継続して貸与を受ける場合は、</t>
    </r>
    <r>
      <rPr>
        <u/>
        <sz val="11"/>
        <color indexed="8"/>
        <rFont val="ＭＳ ゴシック"/>
        <family val="3"/>
        <charset val="128"/>
      </rPr>
      <t>例外給付の有効期間が終了する前に</t>
    </r>
    <r>
      <rPr>
        <sz val="11"/>
        <color indexed="8"/>
        <rFont val="ＭＳ ゴシック"/>
        <family val="3"/>
        <charset val="128"/>
      </rPr>
      <t>、サービス担当者会議を通じて貸与の必要性を再検証する必要があります。</t>
    </r>
    <rPh sb="2" eb="4">
      <t>レイガイ</t>
    </rPh>
    <rPh sb="4" eb="6">
      <t>キュウフ</t>
    </rPh>
    <rPh sb="11" eb="13">
      <t>キホン</t>
    </rPh>
    <rPh sb="13" eb="15">
      <t>チョウサ</t>
    </rPh>
    <rPh sb="15" eb="16">
      <t>トウ</t>
    </rPh>
    <rPh sb="17" eb="19">
      <t>レイガイ</t>
    </rPh>
    <rPh sb="19" eb="21">
      <t>キュウフ</t>
    </rPh>
    <rPh sb="22" eb="24">
      <t>ガイトウ</t>
    </rPh>
    <rPh sb="26" eb="28">
      <t>バアイ</t>
    </rPh>
    <rPh sb="29" eb="30">
      <t>シ</t>
    </rPh>
    <rPh sb="32" eb="34">
      <t>カクニン</t>
    </rPh>
    <rPh sb="35" eb="37">
      <t>フヨウ</t>
    </rPh>
    <rPh sb="44" eb="46">
      <t>ハンダン</t>
    </rPh>
    <rPh sb="47" eb="49">
      <t>ミナオ</t>
    </rPh>
    <rPh sb="58" eb="59">
      <t>ゴト</t>
    </rPh>
    <rPh sb="62" eb="64">
      <t>テイキ</t>
    </rPh>
    <rPh sb="64" eb="65">
      <t>テキ</t>
    </rPh>
    <rPh sb="65" eb="67">
      <t>ヒンド</t>
    </rPh>
    <rPh sb="77" eb="78">
      <t>カ</t>
    </rPh>
    <rPh sb="104" eb="106">
      <t>タイヨ</t>
    </rPh>
    <rPh sb="107" eb="110">
      <t>ヒツヨウセイ</t>
    </rPh>
    <rPh sb="146" eb="148">
      <t>ヒツヨウ</t>
    </rPh>
    <rPh sb="149" eb="150">
      <t>オウ</t>
    </rPh>
    <rPh sb="152" eb="154">
      <t>ズイジ</t>
    </rPh>
    <rPh sb="159" eb="162">
      <t>タントウシャ</t>
    </rPh>
    <rPh sb="162" eb="164">
      <t>カイギ</t>
    </rPh>
    <rPh sb="165" eb="166">
      <t>ツウ</t>
    </rPh>
    <rPh sb="168" eb="170">
      <t>ケンショウ</t>
    </rPh>
    <rPh sb="172" eb="174">
      <t>ヒツヨウ</t>
    </rPh>
    <rPh sb="183" eb="185">
      <t>レイガイ</t>
    </rPh>
    <rPh sb="185" eb="187">
      <t>キュウフ</t>
    </rPh>
    <rPh sb="199" eb="201">
      <t>ヒツヨウ</t>
    </rPh>
    <rPh sb="202" eb="204">
      <t>バアイ</t>
    </rPh>
    <rPh sb="225" eb="227">
      <t>ユウコウ</t>
    </rPh>
    <rPh sb="227" eb="229">
      <t>キカン</t>
    </rPh>
    <rPh sb="230" eb="233">
      <t>シュウリョウビ</t>
    </rPh>
    <rPh sb="238" eb="241">
      <t>タントウシャ</t>
    </rPh>
    <rPh sb="241" eb="243">
      <t>カイギ</t>
    </rPh>
    <rPh sb="244" eb="246">
      <t>カイサイ</t>
    </rPh>
    <rPh sb="246" eb="247">
      <t>ビ</t>
    </rPh>
    <rPh sb="251" eb="252">
      <t>ゲツ</t>
    </rPh>
    <rPh sb="252" eb="253">
      <t>ゴ</t>
    </rPh>
    <rPh sb="254" eb="256">
      <t>マツジツ</t>
    </rPh>
    <rPh sb="266" eb="268">
      <t>ケイゾク</t>
    </rPh>
    <rPh sb="270" eb="272">
      <t>タイヨ</t>
    </rPh>
    <rPh sb="273" eb="274">
      <t>ウ</t>
    </rPh>
    <rPh sb="276" eb="278">
      <t>バアイ</t>
    </rPh>
    <rPh sb="280" eb="282">
      <t>レイガイ</t>
    </rPh>
    <rPh sb="282" eb="284">
      <t>キュウフ</t>
    </rPh>
    <rPh sb="285" eb="287">
      <t>ユウコウ</t>
    </rPh>
    <rPh sb="287" eb="289">
      <t>キカン</t>
    </rPh>
    <rPh sb="290" eb="292">
      <t>シュウリョウ</t>
    </rPh>
    <rPh sb="294" eb="295">
      <t>マエ</t>
    </rPh>
    <rPh sb="310" eb="312">
      <t>タイヨ</t>
    </rPh>
    <rPh sb="313" eb="316">
      <t>ヒツヨウセイ</t>
    </rPh>
    <rPh sb="317" eb="318">
      <t>サイ</t>
    </rPh>
    <phoneticPr fontId="3"/>
  </si>
  <si>
    <t>介護保険最新情報Vｏｌ.42
平成24年9月28日付け刈長第688号「軽度者に対する福祉用具貸与（例外給付）について（通知）</t>
    <rPh sb="0" eb="2">
      <t>カイゴ</t>
    </rPh>
    <rPh sb="2" eb="4">
      <t>ホケン</t>
    </rPh>
    <rPh sb="4" eb="6">
      <t>サイシン</t>
    </rPh>
    <rPh sb="6" eb="8">
      <t>ジョウホウ</t>
    </rPh>
    <rPh sb="16" eb="18">
      <t>ヘイセイ</t>
    </rPh>
    <rPh sb="20" eb="21">
      <t>ネン</t>
    </rPh>
    <rPh sb="22" eb="23">
      <t>ガツ</t>
    </rPh>
    <rPh sb="25" eb="26">
      <t>ニチ</t>
    </rPh>
    <rPh sb="26" eb="27">
      <t>ツ</t>
    </rPh>
    <rPh sb="28" eb="29">
      <t>カリ</t>
    </rPh>
    <rPh sb="29" eb="30">
      <t>チョウ</t>
    </rPh>
    <rPh sb="30" eb="31">
      <t>ダイ</t>
    </rPh>
    <rPh sb="34" eb="35">
      <t>ゴウ</t>
    </rPh>
    <rPh sb="36" eb="39">
      <t>ケイドシャ</t>
    </rPh>
    <rPh sb="40" eb="41">
      <t>タイ</t>
    </rPh>
    <rPh sb="43" eb="45">
      <t>フクシ</t>
    </rPh>
    <rPh sb="45" eb="47">
      <t>ヨウグ</t>
    </rPh>
    <rPh sb="47" eb="49">
      <t>タイヨ</t>
    </rPh>
    <rPh sb="50" eb="52">
      <t>レイガイ</t>
    </rPh>
    <rPh sb="52" eb="54">
      <t>キュウフ</t>
    </rPh>
    <rPh sb="60" eb="62">
      <t>ツウチ</t>
    </rPh>
    <phoneticPr fontId="3"/>
  </si>
  <si>
    <t>認知症対応型通所介護</t>
  </si>
  <si>
    <t>認知症対応型通所介護の利用について</t>
  </si>
  <si>
    <t>認知症対応型通所介護の利用にあたり、認知症を確認するための書類は必要か。</t>
  </si>
  <si>
    <t>診断が認知症又は認知症の原因疾患であることが確認でき、医師の署名もしくは記名押印がある文書（診断書等）により認知症であることを確認する必要がある。
一定期間ごとに診断書等を取り直す必要はないが診断書等の写しを事業所で保管すること。</t>
  </si>
  <si>
    <t>小規模多機能の職員配置基準について</t>
  </si>
  <si>
    <t>お見込みのとおり、15名を超える日の職員配置を56時間、15名以下の日の職員配置を48時間にする人員配置で差し支えない。
ただし、日常的に15名を超える日が続く場合は、56時間の配置とし、通いサービスを利用しない者に対する訪問サービスも含め、利用者に何らかの形で関わることができるようにすることが望ましい。
日々の通いサービスの実際の職員配置については、その日ごとの状況に応じて判断する必要があるが、単に通いサービスの利用者がいないからといって職員を配置しないということではなく、通いサービスを利用しない者に対する訪問サービスも含め、利用者に何らかの形で関わることができるような職員配置に努めるものとする。</t>
  </si>
  <si>
    <t>指定地域密着型サービス及び指定地域密着型介護予防サービスに関する基準について（平成18年3月31日老計発第0331004号、老振発第0331004号、老老発第0331017号）</t>
  </si>
  <si>
    <t>利用者の支援内容について</t>
  </si>
  <si>
    <t>夫婦２人暮らしの４６歳女性　自家用車で透析に行っている。
自宅のトイレと風呂の掃除、灯油等の買い物の依頼を受けたが、ご主人（健常者）がいるため、共有部分の掃除に抵抗がある。
　ご主人は同居しているが関係が悪く、協力を得られない状況。
　（１）共有部分の掃除について、ご本人の参加があれば支援可能か。
　（２）また、どの程度一緒にできれば支援可能か。</t>
  </si>
  <si>
    <t>（１）お見込みのとおり。
共有部分の掃除であっても、本人が参加することで、身体介護として区分される「自立生活支援のための見守り的援助」に該当する場合は算定可能。
※「自立生活支援のための見守り的援助」については、以下（２）を参照。
（２）「自立生活支援のための見守り的援助」に該当する基準の一つとして、「利用者と一緒に手助けや声かけ及び見守りしながら行う掃除、整理整頓（安全確認の声かけ、疲労の確認を含む）」（平成30年３月30日付け老振発0330第２号）とある。
　参加の程度についての明確な基準はないが、「自立生活支援のための見守り的援助」が利用者のＡＤＬや意欲の向上のために利用者とともに行う自立支援である点に十分留意し、利用者本人およびその家族に主旨を説明した上で、適切に対応されたい。</t>
  </si>
  <si>
    <t>小規模多機能の利用者様の薬の預かりについて</t>
  </si>
  <si>
    <t>1・小規模の訪問の利用者様で、老夫婦世帯。
毎朝訪問し、一日分ずつ薬カレンダーにセットして飲んでいただいているが、残薬を自宅に置いておくと本人が触って、朝と夕の薬が混在し、服薬が出来ているのかわからなくなってしまうことがある。
2・対処法として薬を預かっているが、薬を預かる場合は、管理料を請求する事は可能か。</t>
  </si>
  <si>
    <t>　薬の保管は、本来、本人やその家族が行うものあり。やむを得ず、利用者本人または家族からの申し出により、委託を受けた場合は、文書により合意を得た上で行うことが望ましい。
　その費用の徴収に関して、介護保険事業所の受領できる費用のうち、その他日常生活に要する費用に近いと考えられるが、薬の保管がこれに該当すると明確に判断できるものはなく、費用を徴収できる根拠は見当たらない。
　「その他日常生活に要する費用」とは、日常生活において通常必要となるものに係る経費であって、その利用者に負担させることが適当と認められる費用であり、保険給付の対象となっているサービスとの間に重複関係があるものは徴収できない。具体的には、①利用者の希望によって、身の回り品として日常生活に必要なものを事業者が提供する場合に係る費用
② 利用者の希望によって、教養娯楽として日常生活に必要なものを事業者が提供する場合に係る費用とされている。
さらに、徴収できる条件は以下のとおり。
・運営規程や重要事項説明書等に定められている。
・利用者またはその家族等の自由な選択、希望に基づくものである。
・利用者等から説明を求められた際に額の妥当性について説明できるようにしておく必要がある。
・当該利用料の受領に係る同意については、文書で行う必要がある。
　まずは、自宅での保管の方法を検討し、その上で、利用者または家族から事業所での保管を依頼された場合は、上記を参考に適切に対処すること。</t>
  </si>
  <si>
    <t>・指定地域密着型サービス及び指定地域密着型介護予防サービスに関する基準について（平成18年３月31日発厚生労働省老健局計画課長、振興課長、老人保健課長通知）
・通所介護等における日常生活に要する費用の取扱いについて
(平成１２年３月３０日発　老企第五四号　厚生省老人保健福祉局企画課長通知)</t>
  </si>
  <si>
    <t>日常生活に要する費用について</t>
  </si>
  <si>
    <t>1・昨今　プラスチック手袋が高騰し、スポンジブラシなどを含め、衛生用品代の負担が大きくなっている。その為、プラスチック手袋、おしり拭き、スポンジブラシなどの費用を、日常生活に要する費用として請求する事は可能か。
金額は、通所の方は、一日50円　泊まりの方は一日100円を考えている。（運営規定や重説には記載予定）
2・デイの迎時に、チャイムを鳴らしても出てきてもらえないため、鍵を預かっているが、鍵を預かる事は大丈夫か？また、デイの支度が出来ない方の衣類やお金を、預かる事は可能か。</t>
  </si>
  <si>
    <t>指定地域密着型サービスの事業の人員、設備及び運営に関する基準第３条の２２第９項（定期巡回）</t>
  </si>
  <si>
    <t>特定事業所加算の申請について</t>
  </si>
  <si>
    <t>特定事業所加算算定にあたり、年度末までには計画を前以て立案することになっているが、年度途中で加算取得したい場合はどのように対応したらよいか。</t>
  </si>
  <si>
    <t>年度途中に特定事業所加算を取得したい場合は、加算の算定要件である「他の法人が運営する指定居宅介護支援事業者と共同で事例検討会、研修会等を実施していること。」について、当該加算算定の届出を行うまでに研修計画を定めること。
なお、この研修計画は、事例検討会等の内容、実施時期、共同で実施する他事業所等を具体的に記載する必要がある。
また、当該加算の取得は、質の高いケアマネジメントを実施する事業所として地域における居宅介護支援事業所のケアマネジメントの質の向上を牽引する立場にあることという主旨を理解し、研修計画の策定及び研修会の実施において、自ら率先して主導的立場で実施することを念頭において実施されたい。</t>
  </si>
  <si>
    <t>介護報酬の解釈１単位数表編（令和元年度１０月版）P710</t>
  </si>
  <si>
    <t>月途中の入退院について</t>
    <rPh sb="0" eb="1">
      <t>ツキ</t>
    </rPh>
    <rPh sb="1" eb="3">
      <t>トチュウ</t>
    </rPh>
    <rPh sb="4" eb="7">
      <t>ニュウタイイン</t>
    </rPh>
    <phoneticPr fontId="3"/>
  </si>
  <si>
    <t>月の途中で入院することになった、もしくは退院することになった場合、日割請求にならず、月額包括請求になるか。</t>
    <rPh sb="0" eb="1">
      <t>ツキ</t>
    </rPh>
    <rPh sb="2" eb="4">
      <t>トチュウ</t>
    </rPh>
    <rPh sb="5" eb="7">
      <t>ニュウイン</t>
    </rPh>
    <rPh sb="20" eb="22">
      <t>タイイン</t>
    </rPh>
    <rPh sb="30" eb="32">
      <t>バアイ</t>
    </rPh>
    <rPh sb="33" eb="35">
      <t>ヒワリ</t>
    </rPh>
    <rPh sb="35" eb="37">
      <t>セイキュウ</t>
    </rPh>
    <rPh sb="42" eb="44">
      <t>ゲツガク</t>
    </rPh>
    <rPh sb="44" eb="46">
      <t>ホウカツ</t>
    </rPh>
    <rPh sb="46" eb="48">
      <t>セイキュウ</t>
    </rPh>
    <phoneticPr fontId="3"/>
  </si>
  <si>
    <t>お見込みのとおり。日割計算の起算日としてはあくまでも契約解除日（契約日）である。ただし、検査入院など短期となる場合もあるため、入院を理由に必ず契約を解除しなければならない、ということではない。なお、契約解除日とは、事業所ごとに定められている契約書の解除規定に該当した場合や当事者間での話し合いにより合意が形成された状態等を指す。</t>
    <rPh sb="1" eb="3">
      <t>ミコ</t>
    </rPh>
    <rPh sb="9" eb="11">
      <t>ヒワ</t>
    </rPh>
    <rPh sb="11" eb="13">
      <t>ケイサン</t>
    </rPh>
    <rPh sb="14" eb="17">
      <t>キサンビ</t>
    </rPh>
    <rPh sb="26" eb="28">
      <t>ケイヤク</t>
    </rPh>
    <rPh sb="28" eb="30">
      <t>カイジョ</t>
    </rPh>
    <rPh sb="30" eb="31">
      <t>ビ</t>
    </rPh>
    <rPh sb="32" eb="34">
      <t>ケイヤク</t>
    </rPh>
    <rPh sb="34" eb="35">
      <t>ビ</t>
    </rPh>
    <rPh sb="44" eb="46">
      <t>ケンサ</t>
    </rPh>
    <rPh sb="46" eb="48">
      <t>ニュウイン</t>
    </rPh>
    <rPh sb="50" eb="52">
      <t>タンキ</t>
    </rPh>
    <rPh sb="55" eb="57">
      <t>バアイ</t>
    </rPh>
    <rPh sb="63" eb="65">
      <t>ニュウイン</t>
    </rPh>
    <rPh sb="66" eb="68">
      <t>リユウ</t>
    </rPh>
    <rPh sb="69" eb="70">
      <t>カナラ</t>
    </rPh>
    <rPh sb="71" eb="73">
      <t>ケイヤク</t>
    </rPh>
    <rPh sb="74" eb="76">
      <t>カイジョ</t>
    </rPh>
    <rPh sb="99" eb="101">
      <t>ケイヤク</t>
    </rPh>
    <rPh sb="101" eb="103">
      <t>カイジョ</t>
    </rPh>
    <rPh sb="103" eb="104">
      <t>ビ</t>
    </rPh>
    <rPh sb="107" eb="110">
      <t>ジギョウショ</t>
    </rPh>
    <rPh sb="113" eb="114">
      <t>サダ</t>
    </rPh>
    <rPh sb="120" eb="123">
      <t>ケイヤクショ</t>
    </rPh>
    <rPh sb="124" eb="126">
      <t>カイジョ</t>
    </rPh>
    <rPh sb="126" eb="128">
      <t>キテイ</t>
    </rPh>
    <rPh sb="129" eb="131">
      <t>ガイトウ</t>
    </rPh>
    <rPh sb="133" eb="135">
      <t>バアイ</t>
    </rPh>
    <rPh sb="136" eb="139">
      <t>トウジシャ</t>
    </rPh>
    <rPh sb="139" eb="140">
      <t>カン</t>
    </rPh>
    <rPh sb="142" eb="143">
      <t>ハナ</t>
    </rPh>
    <rPh sb="144" eb="145">
      <t>ア</t>
    </rPh>
    <rPh sb="149" eb="151">
      <t>ゴウイ</t>
    </rPh>
    <rPh sb="152" eb="154">
      <t>ケイセイ</t>
    </rPh>
    <rPh sb="157" eb="159">
      <t>ジョウタイ</t>
    </rPh>
    <rPh sb="159" eb="160">
      <t>トウ</t>
    </rPh>
    <rPh sb="161" eb="162">
      <t>サ</t>
    </rPh>
    <phoneticPr fontId="3"/>
  </si>
  <si>
    <t>キャンセル料の取扱いについて</t>
    <rPh sb="5" eb="6">
      <t>リョウ</t>
    </rPh>
    <rPh sb="7" eb="9">
      <t>トリアツカ</t>
    </rPh>
    <phoneticPr fontId="3"/>
  </si>
  <si>
    <t>月額包括請求の場合でも、キャンセル料を徴収することは可能か。また、キャンセルがあった場合においても、報酬は定額どおりの算定が行われるか。</t>
    <rPh sb="0" eb="2">
      <t>ゲツガク</t>
    </rPh>
    <rPh sb="2" eb="4">
      <t>ホウカツ</t>
    </rPh>
    <rPh sb="4" eb="6">
      <t>セイキュウ</t>
    </rPh>
    <rPh sb="7" eb="9">
      <t>バアイ</t>
    </rPh>
    <rPh sb="17" eb="18">
      <t>リョウ</t>
    </rPh>
    <rPh sb="19" eb="21">
      <t>チョウシュウ</t>
    </rPh>
    <rPh sb="26" eb="28">
      <t>カノウ</t>
    </rPh>
    <rPh sb="42" eb="44">
      <t>バアイ</t>
    </rPh>
    <rPh sb="50" eb="52">
      <t>ホウシュウ</t>
    </rPh>
    <rPh sb="53" eb="55">
      <t>テイガク</t>
    </rPh>
    <rPh sb="59" eb="61">
      <t>サンテイ</t>
    </rPh>
    <rPh sb="62" eb="63">
      <t>オコナ</t>
    </rPh>
    <phoneticPr fontId="3"/>
  </si>
  <si>
    <t>キャンセルがあった場合においても、介護報酬上は定額どおりの算定がなされることを踏まえると、キャンセル料を設定することは想定しがたい。</t>
    <rPh sb="9" eb="11">
      <t>バアイ</t>
    </rPh>
    <rPh sb="17" eb="19">
      <t>カイゴ</t>
    </rPh>
    <rPh sb="19" eb="21">
      <t>ホウシュウ</t>
    </rPh>
    <rPh sb="21" eb="22">
      <t>ジョウ</t>
    </rPh>
    <rPh sb="23" eb="25">
      <t>テイガク</t>
    </rPh>
    <rPh sb="29" eb="31">
      <t>サンテイ</t>
    </rPh>
    <rPh sb="39" eb="40">
      <t>フ</t>
    </rPh>
    <rPh sb="50" eb="51">
      <t>リョウ</t>
    </rPh>
    <rPh sb="52" eb="54">
      <t>セッテイ</t>
    </rPh>
    <rPh sb="59" eb="61">
      <t>ソウテイ</t>
    </rPh>
    <phoneticPr fontId="3"/>
  </si>
  <si>
    <t>平成18年4月改定関係Ｑ＆Ａ　問.15</t>
    <rPh sb="0" eb="2">
      <t>ヘイセイ</t>
    </rPh>
    <rPh sb="4" eb="5">
      <t>ネン</t>
    </rPh>
    <rPh sb="6" eb="7">
      <t>ガツ</t>
    </rPh>
    <rPh sb="7" eb="9">
      <t>カイテイ</t>
    </rPh>
    <rPh sb="9" eb="11">
      <t>カンケイ</t>
    </rPh>
    <rPh sb="15" eb="16">
      <t>トイ</t>
    </rPh>
    <phoneticPr fontId="3"/>
  </si>
  <si>
    <t>認知症対応型通所介護・（通所介護）</t>
    <rPh sb="12" eb="14">
      <t>ツウショ</t>
    </rPh>
    <rPh sb="14" eb="16">
      <t>カイゴ</t>
    </rPh>
    <phoneticPr fontId="3"/>
  </si>
  <si>
    <t>デイサービスの入浴サービスについて</t>
  </si>
  <si>
    <t>事業所にて、お風呂の改修工事を３月１５日（月）～３月２２日（月）まで行う予定。その際、当施設の地域密着型デイサービスふる里のお風呂を借りて入浴サービスを行うことは可能か。</t>
  </si>
  <si>
    <t>可能である。
認知症対応型通所介護事業所と指定居宅サービス事業所等（通所介護等）を併設している場合に、利用者へのサービス提供に支障がない場合は、設備基準上両方のサービスに規定があるものは共用が可能である。
　また、玄関、廊下、階段、送迎車両など、基準上は規定がないが、設置されるものについても、利用者へのサービス提供に支障がない場合は、共用が可能である。
　今回の浴室については、基準上の規定はないが設置されるものとして、利用者へのサービス提供に支障がない範囲において共用が可能であるため、留意すること。
　なお、設備を共用する場合、認知症対応型通所介護事業者は、事業所において感染症が発生、又は蔓延しないように必要な措置を講じるよう努めなければならないと定めているところである為、衛生管理等に一層努めること。
※併設とは、①同一敷地内又は隣接する敷地内（公道をはさんで隣接している場合を含む。）のことを指す。</t>
  </si>
  <si>
    <t>経鼻経管栄養中の付き添いを、訪問介護で算定することは可能か。</t>
  </si>
  <si>
    <t>刈谷市が保険者で、当施設にご入居中の利用者への訪問介護サービスの提供について。
利用者は、保険者が刈谷市で要介護５。経鼻経管栄養を実施しているが、認知機能の低下により自己抜去のリスクが高い。（現在はミトン着用）
１日３回の経管栄養実施（１回約６０～９０分）の際に、職員が付きっきりで見守り、抜去の無いよう安全確保をする場合、訪問介護の利用は可能か。
栄養注入開始は施設看護師にて有料老人ホームのサービスとして実施しますが、そのまま看護師がずっと付き添う事は困難。
施設職員が対応する場合は、見守りと声掛け、安全な姿勢の保持等を行っている。</t>
  </si>
  <si>
    <t>施設入所者において、見守りと声掛けを行い、必要によっては安全な姿勢の保持等を行う場合には、訪問介護費は算定できない。
＜理由＞
経鼻経管栄養等の業務を行うための登録を受けている事業所が、指定訪問介護として経鼻経管栄養を実施した場合の報酬上の区分は「身体介護」として取り扱われるが、今回の場合は、施設看護師による経鼻経管栄養の実施後の見守り・声掛け・安全な姿勢の保持であり、身体介護の意義（介護報酬の解釈〔単位数表編〕p135）に則さないため、身体介護の算定はできない。
また、利用者が施設入所者のため、単なる本人の安否確認（見守り・声掛け）や、それに伴う若干の身体介護（安全な姿勢の保持）では、生活援助も算定できない。
　よって、訪問介護の利用ではなく、施設職員による見守り・声掛け・安全な姿勢の保持等を行っていただく事が望ましい。</t>
  </si>
  <si>
    <t xml:space="preserve">【介護報酬の解釈：単位数表編】P130,131,135,157~
【平成12年11月16日付老振第７６号】指定訪問介護事業所の事業運営の取扱等について
</t>
  </si>
  <si>
    <t>令和３年４月１日に訪問看護ステーションが開設された。
他市で、同法人が運営する訪問看護を利用している方のうち、数名の方が新規事業所に契約変更となる。
「訪問看護業務の手引き」令和２年４月版Ｐ８０によると、
利用者が過去２月間（暦月）において、当該訪問看護事業所から訪問看護の提供を受けていない場合であって、新たに訪問看護計画書を作成した場合に算定可能とあるが、他市の訪問看護ステーションから新規開設の事業所へ事業所が変更となった方は、初回加算の算定は可能か。</t>
    <rPh sb="27" eb="28">
      <t>ホカ</t>
    </rPh>
    <rPh sb="180" eb="181">
      <t>タ</t>
    </rPh>
    <rPh sb="200" eb="203">
      <t>ジギョウショ</t>
    </rPh>
    <phoneticPr fontId="3"/>
  </si>
  <si>
    <t>初回加算は、新規で契約をするに当たり、新たなアセスメント等を要することを評価したものである。正式なケアマネジメントプロセスを行っていないのであれば算定できない。
（正式なケアマネジメントプロセスを経た結果、提供するサービス種別や頻度が同じになった場合でも、正式なケアマネジメントプロセスを行っていれば算定できる。）</t>
  </si>
  <si>
    <t>刈谷市Ｑ＆Ａ　Ｎｏ．３３６</t>
  </si>
  <si>
    <t>今までサテライト事業所として営業していた訪問看護事業所が、４／１より通常の事業所（サテライトではなくなる）に変更になる場合、プラン内容に変更がなければ、事業所名の訂正（２・３表の差し替え）だけで良いか。
（例：２表の事業所名・期間を修正）
Ａサテライト事業所　Ｒ３．１．１～Ｒ３．６．３０
　　　　　　　　　↓
Ａサテライト事業所　Ｒ３．１．１～Ｒ３．３．３１（期間修正）
Ａ訪問看護事業所　　Ｒ３．４．１～Ｒ３．６．３０（追加）</t>
    <rPh sb="97" eb="98">
      <t>ヨ</t>
    </rPh>
    <phoneticPr fontId="3"/>
  </si>
  <si>
    <t>1・口腔・栄養スクリーニング加算を算定するにあたって、算定要件には明記されていないが、サービス計画書の中に入れる必要があるか？
2・1.の中に文言を入れる際、文例などはあるか。</t>
    <rPh sb="69" eb="70">
      <t>ナカ</t>
    </rPh>
    <rPh sb="71" eb="73">
      <t>モンゴン</t>
    </rPh>
    <rPh sb="74" eb="75">
      <t>イ</t>
    </rPh>
    <rPh sb="77" eb="78">
      <t>サイ</t>
    </rPh>
    <rPh sb="79" eb="81">
      <t>ブンレイ</t>
    </rPh>
    <phoneticPr fontId="3"/>
  </si>
  <si>
    <t>１　サービス計画書への記載は、当加算の算定において必要となるものではない。
（理由）
口腔・栄養スクリーニングは、事業所において、口腔の健康状態及び栄養状態についての簡易な評価を継続的に実施することで、必要なサービス等の提供に繋げるとともに、事業所の従業者の口腔・栄養に関する意識の向上を図ることが目的であるため。
スクリーニングの結果、口腔機能向上サービスや栄養改善サービス等が必要な場合には、利用者の状態に応じたサービス計画書を作成すること。
２　上記より、市として把握している文例はない。</t>
  </si>
  <si>
    <t xml:space="preserve">介護保険最新情報vol.936
</t>
  </si>
  <si>
    <t>通所介護の外出レクについて</t>
    <rPh sb="0" eb="2">
      <t>ツウショ</t>
    </rPh>
    <rPh sb="2" eb="4">
      <t>カイゴ</t>
    </rPh>
    <rPh sb="5" eb="7">
      <t>ガイシュツ</t>
    </rPh>
    <phoneticPr fontId="3"/>
  </si>
  <si>
    <t>デイサービスが行う「買い物レク」「外出レク」について、居宅サービス計画書サービス内容の欄に記載が必要か。
行う際の必要な記載コメントがあればご教示いただきたい。</t>
    <rPh sb="71" eb="73">
      <t>キョウジ</t>
    </rPh>
    <phoneticPr fontId="3"/>
  </si>
  <si>
    <t>介護保険改正に伴う加算の変更について</t>
    <rPh sb="0" eb="2">
      <t>カイゴ</t>
    </rPh>
    <rPh sb="2" eb="4">
      <t>ホケン</t>
    </rPh>
    <rPh sb="4" eb="6">
      <t>カイセイ</t>
    </rPh>
    <rPh sb="7" eb="8">
      <t>トモナ</t>
    </rPh>
    <rPh sb="9" eb="11">
      <t>カサン</t>
    </rPh>
    <rPh sb="12" eb="14">
      <t>ヘンコウ</t>
    </rPh>
    <phoneticPr fontId="3"/>
  </si>
  <si>
    <t>介護保険改正に伴い、デイサービスにおいて
入浴、個別機能訓練の加算の変更連絡がきている。
加算単位や施設の職員数の変更はあるが、利用者の状態には変化が生じておらず、目標も継続している。
担当者会議の必要性はあるか。
必要な措置がある場合は、ご提示いただきたい。
（居宅サービス計画書「サービス内容」の記載の訂正等）</t>
    <rPh sb="117" eb="119">
      <t>バアイ</t>
    </rPh>
    <rPh sb="122" eb="124">
      <t>テイジ</t>
    </rPh>
    <phoneticPr fontId="3"/>
  </si>
  <si>
    <t>担当者会議はケアプラン作成にあたっての一連の業務の１つであり、基準（※）の解釈通知に、以下の記載がある。
・ケアプランに軽微な変更（通知に記載のあるもの）がある場合、一連の業務を行う必要はなく、サービス担当者会議を必ずしも実施しなければならないものではない。
・ケアプランの軽微な変更がある場合に該当する場合においても、サービス事業所へ周知した方が良いと判断されるような場合は担当者会議の開催を制限するものではない。
　今回の加算変更に伴う変更が、加算単位や施設の配置職員数のみであれば、軽微な変更として取り扱っても問題ない。ただし、関連する他のサービス事業所に周知した方が良いことがあるかを考慮し、担当者会議の開催の必要性を判断すること。例えば、入浴介助加算Ⅱを算定する場合は自宅での入浴を目標に加える場合や、それに伴い福祉用具等の事業者に周知が必要であれば開催すること。
　また、居宅サービス計画書に記載すべき、またはした方が良いサービス内容の変更がある場合は記載をし、利用者の合意を得たうえで関係者に配布すること。
　なお、別途、通所介護事業所等から、加算の変更により利用者の負担額が変更になることについて、利用者へ事前説明をし、文書で合意を得る必要がある。</t>
    <rPh sb="429" eb="431">
      <t>バアイ</t>
    </rPh>
    <phoneticPr fontId="3"/>
  </si>
  <si>
    <t>通院時情報連携加算について</t>
    <rPh sb="0" eb="2">
      <t>ツウイン</t>
    </rPh>
    <rPh sb="2" eb="3">
      <t>ジ</t>
    </rPh>
    <rPh sb="3" eb="5">
      <t>ジョウホウ</t>
    </rPh>
    <rPh sb="5" eb="7">
      <t>レンケイ</t>
    </rPh>
    <rPh sb="7" eb="9">
      <t>カサン</t>
    </rPh>
    <phoneticPr fontId="3"/>
  </si>
  <si>
    <t>算定要件として、通院時の情報を支援経過に記録のみで算定できるのか。
居宅サービス計画書に載せなければならないのか。（通院時に等）
例）ショートステイを利用中のため、利用中の本人状況等を通院に付き添い医師に伝えた。以前より不穏状態が多くなり状態の変化もあるため区分変更申請や薬の相談をし、医師からの意見を聞き取り事業所へ報告した。
ケアプランには「通院付き添い」は現在の時点では記載していない。サービス内容として「定期受診、病状の相談、薬の調整・相談」と載せている。</t>
  </si>
  <si>
    <t>入浴介助加算Ⅱについて</t>
    <rPh sb="2" eb="4">
      <t>カイジョ</t>
    </rPh>
    <phoneticPr fontId="3"/>
  </si>
  <si>
    <t>大規模事業所２事業所と、その他の複数の事業所（訪問介護・短期入所生活介護・福祉用具）を利用し、限度額を大きく超えてしまう利用者の給付管理の計算方法をご教示いただきたい。
①大規模事業所利用のため、給付管理の単位数が通常規模利用の単位数に変わることで、利用者の全額自己負担分の金額が増えてしまうという事か。
②また、限度額を超える回数は、大規模事業所のみの利用回数もしくは全事業所の利用回数どちらで判断するか。</t>
    <rPh sb="75" eb="77">
      <t>キョウジ</t>
    </rPh>
    <rPh sb="199" eb="201">
      <t>ハンダン</t>
    </rPh>
    <phoneticPr fontId="3"/>
  </si>
  <si>
    <t>【前提】区分支給限度基準額の管理において、通常規模の単位数を用いる。
①お見込みのとおり。
利用者の自己負担分が発生する場合、その負担分は「給付管理単位数 - 区分支給限度基準額」で求められる。計算方法は以下のとおり。
区分支給限度基準額　
要介護度に応じて設定
給付管理における上限回数
区分支給限度基準額を、通常規模の単位数で除すことで求められる
給付管理単位数
（通常規模の単位数×給付管理における上限回数）　＋　
大規模型の単位数×（利用回数 - 給付管理における上限回数）
給付管理における上限回数を求める際に、通常規模の単位数を用いる事から、大規模事業所の利用回数に変更がなければ、保険給付対象外の利用分が多くなるため、利用者の自己負担額は増加する。
②大規模事業所のみの利用の回数である。
複数の事業所を利用している場合、いずれか１つの事業所において区分支給限度額を超える額が発生するように計算する。</t>
  </si>
  <si>
    <t>① 妻が認知症で夫と一緒でないと受入が困難なケース（御主人様は介護保険申請されておらず、付き添いでずっと一緒にいて下さるとのこと。ご主人様は付き添いだけの為、利用料いただかず）ですが、市としてのお考えをお聞かせいただければと思います。
② お昼を食べて早めの帰所希望ですが、なのはな７－８の提供時間が基本となっていますが、以前確認させてもらった際、しばらく短くて慣れて見えたら７－８に戻るのであればOKとのことでしたが、期間はどれくらいとか決まっているのでしょうか？ずっと短い提供時間でお願いしたいとの要望もあるのですが、そのようなケースは受け入れてはだめでしょうか？市としてのお考えを聞かせていただければと思います。
以上、２点質問させていただきます。お忙しい中すみません、ご返答宜しくお願い致します。</t>
  </si>
  <si>
    <t>① 慣れるまでの一時的な付き添いは、通所介護事業所として運営するにあたり、支障が出ないか、他の利用者の方や家族から不公平と取られないかを検討し、対応することは可能と考えますが、利用者本人が施設に慣れるため、家族のレスパイト機能としての利用ということを考慮すると少しずつ時間を短くするなどの対応も必要と考えます。
② 「しばらく短くする」の明確な定義は決まっていないものの、１～２か月程度と考え、利用者本人の状況を踏まえて判断してください。設定単位と異なる短い時間のサービス提供について、県の通知では、単位分けは１時間毎を基本とし、設定単位の隣接の隣接までを単位分け不要で一体的に提供できるものと考えが示されています。</t>
  </si>
  <si>
    <t xml:space="preserve">下記の２パターンについて、透析を受けている方が訪問看護（リハビリ）を利用することに問題はあるか。
① 訪看への指示書を透析病院の医師が記入する場合。
② 透析を受けている病院とは別の病院の医師が記入する場合。（例：主治医は透析病院の医師であるが、整形等で他院を受診し、その医師が必要性を判断しその医師に訪問看護指示書を依頼する）
</t>
    <rPh sb="0" eb="2">
      <t>カキ</t>
    </rPh>
    <phoneticPr fontId="3"/>
  </si>
  <si>
    <t>【①について】
主治医である透析病院の医師が訪問看護指示書を交付する場合、透析を受けている方が訪問看護を利用することは可能である。
【②について】
　左記の例の場合、主治医は透析病院の医師であるため、他の医師から指示書の交付を受けることはできない。ただし、透析を受けている病院とは別の病院の医師を主治医として訪問看護指示書の交付を受ける場合であれば、訪問看護を利用することは可能である。
　訪問看護は、訪問看護が必要となる主傷病の診療を担う主治医によって交付される訪問看護指示書に基づき行われるものである。複数の診療科での受診等がある場合、訪問看護指示書の交付ができる医師は対象者１名に対して主治医１名のみであり、主治医以外の複数の医師から訪問看護指示書の交付を受けることはできないものであるため、どの医師を主治医にするかは利用者を含めて医師や関係者と相談して決める必要がある。
　なお、訪問看護指示書の交付を受ける際は、それぞれの傷病の診療を担っている医師の間で情報が連携され、必要な指示事項を記載してもらうことが望ましい。</t>
    <rPh sb="75" eb="76">
      <t>ヒダリ</t>
    </rPh>
    <phoneticPr fontId="3"/>
  </si>
  <si>
    <t>居宅サービス計画書標準様式及び記載事項</t>
    <rPh sb="6" eb="9">
      <t>ケイカクショ</t>
    </rPh>
    <rPh sb="9" eb="11">
      <t>ヒョウジュン</t>
    </rPh>
    <rPh sb="11" eb="13">
      <t>ヨウシキ</t>
    </rPh>
    <rPh sb="13" eb="14">
      <t>オヨ</t>
    </rPh>
    <rPh sb="15" eb="17">
      <t>キサイ</t>
    </rPh>
    <rPh sb="17" eb="19">
      <t>ジコウ</t>
    </rPh>
    <phoneticPr fontId="3"/>
  </si>
  <si>
    <t>居宅サービス計画書（1）の意向の欄について
・今回の改正で、「利用者及び家族の生活に対する意向を踏まえた課題分析の結果」となっていますが、課題分析の結果を残さないといけないのでしょうか？
当事業所は、現在、課題整理総括票を使っておりません。</t>
  </si>
  <si>
    <t>新様式に基づき、課題分析の結果の記載が必要です。これまでの様式に記載していた利用者及び家族の意向のみではなく、その意向をもとに、「自立支援」に資するために解決しなければならない課題を把握したうえで、アセスメントで行った課題分析の結果を記載してください。
なお今回の様式の改正については、国の検討会で指摘された課題などを考慮し、よりアセスメントに基づいたケアプランの作成となるよう改正されたもので、ケアマネジメントプロセスの改正ではありません。
　また、課題整理総括表はアセスメントで行った課題分析を整理する際に活用いただくものであり、活用については任意です。</t>
  </si>
  <si>
    <t>令和3年4月の報酬改定・制度改正で、上記、訪問介護の内容、いわゆる2時間ルールについて、指定居宅サービスに要する費用の額の算定に関する基準に、「医師が一般的に認められている医学的所見に基づき回復の見込みがないと診断した者に訪問介護を提供する場合を除く」との追記がなされました。この「回復の見込みがない診断した者」とはどのような方なのでしょうか？現在、私が支援させて頂いている方で、認知症の妻と二人暮らしで、妻が主介護者。要介護5、心室頻脈で埋め込み型除細動器が必要だがリスク高く、手術不適応。加えて、頸椎脊柱管狭窄症で下肢完全麻痺、上肢も麻痺が強く物がつかめない状態（手術不適応）。医師によると、循環器についてはいつ何が起こってもおかしくない状態で、頸椎狭窄からの呼吸器の機能低下が起こりうる状態と。現在、褥瘡が臀部に5か所あり、ポケット化し悪化しており、訪問看護が特別指示で毎日、医療保険で入っている状態です。今回、医師から「本人は、車椅子に座る時間を作りたいといっているが、坐骨結節部分の褥瘡の状態を考えると1時間での座位が限度。また、妻が移乗介助を適切な時間でできるとは考えにくく、ヘルパーさん方のご支援を」との依頼がありました。「20分未満の訪問介護で車椅子へ移乗、その60分後に20分未満の訪問介護で、ベッドへ移乗」というような支援を考えた時、この方の場合は、「医師が一般的に認められている医学的所見に基づき回復の見込みがないと診断した者」として考えて宜しいでしょうか。ご見解を頂けますでしょうか。</t>
  </si>
  <si>
    <t xml:space="preserve">「医師が一般に認められている医学的知見に基づき回復の見込みがないと診断した者」は、認知症共同生活介護等における看取り介護加算を算定する対象者と同様であり、看取り期の利用者のことを指す。
　また、当該算定が適用されるのは、医師が一般に認められている医学的知見に基づき回復の見込みが無いと利用者を診断した時点以降である。
　以上のことから、今回の方が対象となるかは医師と相談のうえ、判断してください。
</t>
  </si>
  <si>
    <t>①計画書やモニタリング等の書面で行うことが規定されている又は想定される交付等について、事前に利用者等の承諾を得た上で、次に掲げる電磁的方法によることができる。
・同意は、例えば電子メールにより利用者等が同意の意思表示をした場合等が考えられる。
・締結は、利用者等・事業者等の間の契約関係を明確にする観点から、書面における署名又は記名・押印に代えて、電子署名を活用することが望ましい。
・なお、電磁的方法により保管する場合は、データの紛失が起こらないようにバックアップを取る等対策をしておくこと。
（今後の国の動向により、取扱いが更新される場合があります。）
②理美容は、デイサービスと明確に区分することが可能であるため、デイサービスと組み合わせて保険外サービスとして提供することが可能。
ただし、以下の事項を遵守すること。
　・保険外サービスの事業の目的、運営方針、利用料等を事業所の運営規程とは別に定めること。
　・利用者に対して上記の概要その他利用者のサービスの選択に資すると認められる重要事項を記した文書をもって丁寧に説明を行い、保険外サービスの内容、提供時間、利用料等について、利用者の同意を得ること。
　・契約の締結前後に、利用者の担当居宅介護支援専門員に対し、サービスの内容や提供時間等を報告すること。
　・デイサービス事業の利用料とは別に費用請求すること。また、デイサービス事業と保険外サービスの会計を区分すること。
　・サービス提供時間の算定に当たっては、保険外サービスの提供時間を含めず、かつその前後に提供したサービス提供時間を合算し、１回として取り扱うこと。
　・デイサービスの職員以外が保険外サービスを提供する場合には、利用者の安全を確保する観点から、当該提供主体との間で事故発生時における対応方法を明確化すること。
　・提供した保険外サービスに関する利用者等からの苦情に対応するため、苦情を受け付ける窓口の設置等必要な措置を講じること。
　・提供主体から金品その他の財産上の収益を収受してはならないこと。</t>
  </si>
  <si>
    <t>・指定地域密着型サービス及び指定地域密着型介護予防サービスに関する基準について
・押印についてのＱ＆Ａ
・刈谷市Ｑ＆ＡＮｏ．３３３
介護保険最新情報Ｖｏｌ．６７８「介護保険サービスと保険外サービスを組み合わせて提供する場合の取扱いについて」</t>
  </si>
  <si>
    <t>① お見込みの通り。死亡日と死亡日前14日以内の15日のうちに2日以上利用者の居宅を訪問すると言う解釈です。解釈通知のうち、利用者の居宅を最後に訪問した月と利用者の死亡月が異なる場合は利用者の居宅を最後に訪問した日の属する月に算定とあるため、死亡日に訪問しない場合を想定しています。
② ガイドラインの解説編では、「この（人生の最終段階における医療・ケアの決定手続きの）プロセスにおいて話し合った内容は、その都度、文書にまとめておき、家族等と医療・ケアチームとの間で共有しておくことが本人にとって最善の医療・ケアの提供のためには重要です。」とありますので、支援経過とは別にまとめられ、家族や医療。ケアチームで共有された文書を保管しておくことが望ましい。</t>
  </si>
  <si>
    <t>①一方の加算算定で使用した様式を、もう一方の加算算定で用いる事は不可ですが、この二つの加算算定に必要なチェック項目を網羅する様式を自作して使用することは可です。
『栄養管理体制加算』の算定要件である、「管理栄養士による栄養ケアに係る技術的助言及び指導」は、利用者ごとの栄養ケアマネジメントを言うものではないとする一方で、『口腔・栄養スクリーニング加算』は利用者ごとに行われるケアマネジメントの一環とされています。そのため、『口腔・栄養スクリーニング加算』で使用するスクリーニングの書式は、「栄養ケアに係る技術的助言及び指導」の際には使用できません。
②利用者およびその家族へは、文書を交付した上で内容について懇切丁寧に説明し、同意を得てください。文書の交付は、事前に利用者等の承諾を得た上で、電子的方法も可能です。また、利用者から同意を得る際は、押印の必要はありませんが、署名は必要となります（電子署名でも可）。利用者家族から同意を得る際は、押印・署名は不要のため、電話連絡やメール等で同意の確認を行い、同意を得たことについて記録・保管するようにしてください。</t>
  </si>
  <si>
    <t>１・5/28の研修（刈谷地域介護支援勉強会）時に紹介がありました加算の、2(6)③「医療機関との情報連携の強化」ですが、小規模多機能は算定する事は出来ないのでしょうか？
２・訪問体制強化加算の算定について
通所の利用時に、居室まで車いすの送迎をさせて頂き訪問とさせて頂いた利用者様のご家族が、急に入院され連泊の利用となり、送迎の必要が無く訪問が出来ませんでした。その為、要介護者の5月の訪問件数が、200件に少し足りません。6月には、200件が見込まれますが、5月の請求時は、訪問加算は算定できないでしょうか？</t>
  </si>
  <si>
    <t>１について
算定できません。
（理由）
通院時情報連携加算については、居宅介護支援・介護予防支援を対象として新設された加算であり、小規模多機能型居宅介護は改定の対象となっていないため。
２について
算定できません。
（理由）
　一月当たりの延べ訪問回数が200回以上となった月において、当該加算は算定できるものであり、ご記載いただいた理由を基に特例を認める規定等はないため。</t>
  </si>
  <si>
    <t>（１について）
・「令和３年度介護報酬改定における改定事項について」（厚生労働省）　54、206、209頁
（２について）
・介護保険最新情報 Vol.454</t>
  </si>
  <si>
    <t>「介護保険最新情報vol963」の中の問６の（答）②の中で、バスやタクシー等の公共交通機関を利用して移送中の気分の確認も含めたワクチン接種が行われる会場への外出介助を行った場合には、身体介護（所要時間に応じた介護報酬）を算定できるとあります。
来週、当事業所のご利用者がクリニックにてワクチン接種を行う予定になっております。その際、タクシーへの乗降介助、クリニック内での移動やトイレ介助、受付、会計、診察室内での付き添い介助をすべて身体介助にて算定することは可能でしょうか？</t>
  </si>
  <si>
    <t>介護保険最新情報に記載の例はあくまでも「医療機関以外の接種会場」の場合です。医療機関での接種については、これまでの通院への付き添いと同様の取扱いとなりますので、自宅からの準備等も含めた一連の行為を行う場合は身体介護のうち通院・外出介助として算定できます。その際はケアプランの見直しが必要であるため、ケアマネジャーと調整してください。　ケアプランの見直しについては、介護保険最新情報vol.963、問６②に記載のとおり、サービス提供後に行っても差し支えないが、あらかじめ利用者等に説明を行い、同意を得るとともに支援経過記録等に事前に同意を得ていることを記録してください。ケアプランの見直しの際は院内介助の有無についても記載するとともに、必要な場合はその必要性についても明確に記載してください。</t>
  </si>
  <si>
    <t>事業対象者の実費利用について</t>
    <rPh sb="0" eb="2">
      <t>ジギョウ</t>
    </rPh>
    <rPh sb="2" eb="5">
      <t>タイショウシャ</t>
    </rPh>
    <rPh sb="6" eb="8">
      <t>ジッピ</t>
    </rPh>
    <rPh sb="8" eb="10">
      <t>リヨウ</t>
    </rPh>
    <phoneticPr fontId="3"/>
  </si>
  <si>
    <t>同意にあたる押印について</t>
    <rPh sb="0" eb="2">
      <t>ドウイ</t>
    </rPh>
    <rPh sb="6" eb="8">
      <t>オウイン</t>
    </rPh>
    <phoneticPr fontId="3"/>
  </si>
  <si>
    <t>令和3年度の介護保険制度改正から、ケアプラン等の書類に利用者の捺印を求めなくても良くなりましたが、利用者に文章を交付し、説明し同意をもらい、署名を得る事や記録を保管する事は変わらず必要とあります。
ケアプランを例とすると、同意を「本人が署名」された場合は印は不要と考えますが、「家族が代理署名（記名）」した場合も、本人印の押印は不要と考えてよろしいでしょうか（「本人記名」と「代理署名者の署名」があることになります）。
加えて、重要事項説明書や個人情報取り扱い同意書、契約書等の書類についても上記、ケアプランと同じ取り扱いでよろしいでしょうか。</t>
    <rPh sb="234" eb="237">
      <t>ケイヤクショ</t>
    </rPh>
    <phoneticPr fontId="3"/>
  </si>
  <si>
    <t>ケアプラン・重要事項説明書・個人情報取り扱い同意書等について、利用者およびその家族へは、文書を交付した上で内容について懇切丁寧に説明し、同意を得てください。文書の交付は、事前に利用者等の承諾を得た上で、電磁的方法も可能です。また、利用者から同意を得る際は、押印の必要はありませんが、署名は必要となります（電子署名でも可）。利用者家族が代理署名（記名）した場合は、本人印の押印は不要ですが代筆者氏名および続柄を記載してください。
契約書については、「押印についてのＱ＆Ａ」問１に「特段の定めがある場合を除き、契約に当たり、押印をしなくても、契約の効力に影響は生じない」とあるため、上記ケアプラン等と同様の取扱いで差し支えないと考えます。</t>
  </si>
  <si>
    <t>居宅介護支援事業所及び地域包括支援センターは認定区分の代行申請を行う機会が多く、遠方の診療所・病院からの連絡及び家族からの電話連絡によって代行申請の依頼を受けることがあります。電話での聞き取り内容を踏まえて作成した申請書を代行で提出する場合、個人情報の同意については口頭確認のみとなり、その後の状況によっては個人情報使用同意書の署名同意を得られない場合があります。「個人情報保護法」では事業所単位での管理とされており、同意が得られなければ個人情報を使用して申請を代行することはできないと理解していますが、口頭同意のみで代行申請を行うことは運用として適切であるとの解釈でよろしいでしょうか？ その後、本人死亡以外の理由で署名同意を頂けない状況が発生した場合、どのような取り扱いとすればよいでしょうか？</t>
  </si>
  <si>
    <t xml:space="preserve">個人情報使用に関して口頭同意のみで代行申請を行うことは、適切な対応ではありません。
手続き可能な方が遠方の場合、本人入院中で手続きが不可能な場合などに包括支援センターに代行申請の依頼があることが想定されますが、その際は本人又は家族等による郵送での申請書提出とし、居宅介護支援事業所及び地域包括支援センターを介さずに申請手続きを行ってください。
個人情報使用同意を確実に得た上で申請をいただくため、提出後に署名同意を頂けない状況は想定をしていません。万が一そのような状況が発生した場合は、個人情報使用を制限しますので、市までご連絡をお願いします。
</t>
  </si>
  <si>
    <t>要支援１の利用者様が月４回デイサービスを利用されましたが、たまたま１日だけ看護職員が欠員となった利用日がありました。
月額での請求となる通所型では、１日だけでも職員が欠員となった場合は、減算での請求となるのでしょうか？
また、他の通所型の利用者様については、職員が欠員した日の利用はありませんでしたので、減算なしの請求が可能ということでよろしかったでしょうか？</t>
  </si>
  <si>
    <t>通所介護における人員基準欠如減算は、【その月のサービス提供日に配置された看護職員の延べ人数÷その月のサービス提供日】の値にて判断するものであるので、１日の欠員で必ずしも減算になるわけではありません。
①この値が1より少なく0.9以上の場合
　その翌々月から人員欠如が解消される月まで減算
　（翌月末に解消された場合は減算とならない）
②この値が0.9より少なくなる場合
　その翌月から人員欠如が解消される月まで減算
なお、減算となる場合は、利用者全員について減算となります。</t>
  </si>
  <si>
    <t>今まで、妻が家事を担ってきた世帯ですが、その妻が両手関節の病気による痛みと動作制限が生じ、妻が担ってきたこの世帯の買い物、掃除、洗濯等への支援が必要となり、週1回ずつ、お二人のケアプランに位置づけ訪問介護（妻は訪問介護相当）で担ってもらおうと考えています。その中で、妻から質問があり、ご見解を頂けますでしょうか。
●質問①　妻から「夫がいると嫌がるから、掃除を夫がデイに行っている日に、私のヘルパーさんの日にしてもらって夫の部屋の掃除もお願いしたい。」とのことですが、如何でしょうか？
●質問②　妻より「買い物は自分の目でみて選ぶため、一緒に行きたい。ヘルパーさんの車に乗っていくのがだめなら、私は家から歩いて行って、ヘルパーさんには車でスーパーで向かってもらって、現地集合し、そこでヘルパーさんに商品をとって、籠に入れてもらったり、袋に詰めてもらったり、手伝ってもらって、ヘルパーさんには車で家まで荷物を、自分は歩いて帰るというのはどうでしょうか？」と聞かれましたが、如何でしょうか？
●　質問③
上記、質問①、②について、妻の「自立生活支援・重度化防止のための見守り的援助」としてケアプランへの位置づけが可能な場合で、週2回のヘルパー支援で何とか世帯のご生活が成り立つ場合、夫の生活援助での支援は、ケアプランへの位置づけは不必要となるのでしょうか？（妻の訪問介護相当サービス週2回のみの利用となります）。</t>
  </si>
  <si>
    <t>質問①について
　妻の訪問介護相当サービスとして、夫の部屋の掃除をすることについて、
①生活援助としての算定　…　算定不可と考える。
②自立生活支援・重度化防止のための見守り的援助としての算定
　…　自立支援、ＡＤＬ向上の観点から安全を確保しつつ常時介助できる状態で行う見守りであれば算定可能であるが、算定には利用者の日常生活に関する援助であることが基本となるため、当事例を妻の日常生活に関する見守りとして算定する合理的な理由を説明できるか等、十分考慮のうえ、算定について検討されたい。
（参考：厚生労働省通知「訪問介護におけるサービス行為ごとの区分等について」）
質問②について
　算定できない。
（理由）
　「居宅以外において行われる訪問介護については、居宅において行われる目的地（病院等）に行くための準備を含む一連のサービス行為とみなし得る場合に限り認められる」（厚生労働省老健局老人保健課発平成15年5月30日付け事務連絡）。
　本事例のように「本人・ヘルパーわかれて」の移動である場合、移動中に気分の確認等の介助がなされず、一連のサービス行為とみなすことができないため、算定不可と考える。
質問③について
　妻の訪問介護相当サービスの利用のみで、夫が介護サービスを利用しない場合、夫の生活援助に関するケアプランへの位置づけは不要と考える。</t>
  </si>
  <si>
    <t>１．認知症高齢者の日常生活自立度Ⅲ以上の者が利用者の100分の50以上について
この要件は、いつの時点ですか。毎月末時点でこの状況で良いですか。もし、月初めや月途中に50を切ることがあっても、月末で50以上なら良いですか。１ヶ月を通して50以上である必要がありますか。
老健の特性上、入退所があるので、その都度確認が必要になりますか。
２．認知症介護実践リーダー研修修了者を認知症高齢者の日常生活自立度Ⅲ以上の者が20名未満の場合は1名以上、20名以上の場合は1に、当該対象者の数が19を超えて10又は端数を増すごとに1を加えて得た数以上配置について
この要件は、例えばⅢ以上の方が20名ならリーダー研修修了者が1名、21～29ならリーダー研修修了者が2名、30～39ならリーダー研修修了者が3名のような配置で良いですか。
また、認知症介護実践リーダー研修修了者が、入所施設以外の配置の場合、人数にいれることはできますか。
例：デイケア職員・リハビリ職員・相談員・事務勤務者など、同一施設内にいることを想定しています。</t>
    <rPh sb="75" eb="76">
      <t>ツキ</t>
    </rPh>
    <rPh sb="76" eb="77">
      <t>ハジ</t>
    </rPh>
    <phoneticPr fontId="3"/>
  </si>
  <si>
    <t>１について
認知症日常生活自立度Ⅲ以上の者の割合は、届出日の属する月の前3月の各月末時点の入所者数の平均で算定してください。
２について
専門的な研修を修了した者の配置は、対象者の数が～19人の場合1名、20～29人の場合2名、30～39人の場合3名となります。
また、同一施設内であっても、当該入所施設以外の職員を人数に含めることはできません。専門的な研修を修了した者の配置について、認知症チームケアや認知症介護に関する研修の実施など、本加算制度の要件を満たすためには施設・事業所内での業務を実施する必要があることから、加算対象施設・事業所の職員であることが必要です。
なお、本加算制度の対象となる施設・事業所は、専門的な研修を修了した者の勤務する主たる事業所1か所のみです。</t>
    <rPh sb="124" eb="125">
      <t>メイ</t>
    </rPh>
    <phoneticPr fontId="3"/>
  </si>
  <si>
    <t>科学的介護情報システム（LIFE）の活用にあたり、科学的介護推進体制加算の算定を検討していますが、その中で入力項目に中に「障害高齢者の日常生活自立度」や「認知症高齢者の日常生活自立度」があります。
これらの情報をサービス事業所はケアマネジャーから頂く以外に方法はないのでしょうか？</t>
  </si>
  <si>
    <t>ＬＩＦＥの入力項目における「障害高齢者の日常生活自立度」及び「認知症高齢者の日常生活自立度」については、データの提出にあたり対象者の状況を調査した際に評価基準を参照し、事業所において評価していただいても構いません。</t>
  </si>
  <si>
    <t>訪問介護の算定について（2時間ルール）</t>
    <rPh sb="13" eb="15">
      <t>ジカン</t>
    </rPh>
    <phoneticPr fontId="3"/>
  </si>
  <si>
    <t>入浴介助を11：00～12：00で実施し、その後12：30～13：00で洗濯物（乾燥機から）の取り込み収納・居室掃除を行う場合、身体2と生活2の間隔が30分しかあかない。
サービス付き高齢者向け住宅に住まいの利用者への対応。浴室の空き状況、洗濯機の空き状況等を踏まえての計画が必要。</t>
    <rPh sb="90" eb="91">
      <t>ツ</t>
    </rPh>
    <rPh sb="92" eb="95">
      <t>コウレイシャ</t>
    </rPh>
    <rPh sb="95" eb="96">
      <t>ム</t>
    </rPh>
    <rPh sb="97" eb="99">
      <t>ジュウタク</t>
    </rPh>
    <rPh sb="138" eb="140">
      <t>ヒツヨウ</t>
    </rPh>
    <phoneticPr fontId="3"/>
  </si>
  <si>
    <t>今回のケースは、以下の①および②より、身体2（30分以上1時間未満）396単位＋生活1（20分以上45分未満）67単位＝463単位を算定する。
① 指定訪問介護の提供からおおむね2時間未満の間隔で指定訪問介護が行われた場合は、それぞれの所要時間を合算すること
② 1回の訪問介護において身体介護及び生活援助が混在する場合の取り扱いのうち、身体介護中心型であれば、身体介護中心型の単位数に生活援助が20分以上で67単位、45分以上で134単位、70分以上で201単位を加算する。</t>
    <rPh sb="0" eb="2">
      <t>コンカイ</t>
    </rPh>
    <rPh sb="8" eb="10">
      <t>イカ</t>
    </rPh>
    <rPh sb="19" eb="21">
      <t>シンタイ</t>
    </rPh>
    <rPh sb="25" eb="26">
      <t>フン</t>
    </rPh>
    <rPh sb="26" eb="28">
      <t>イジョウ</t>
    </rPh>
    <rPh sb="29" eb="31">
      <t>ジカン</t>
    </rPh>
    <rPh sb="31" eb="33">
      <t>ミマン</t>
    </rPh>
    <rPh sb="37" eb="39">
      <t>タンイ</t>
    </rPh>
    <rPh sb="40" eb="42">
      <t>セイカツ</t>
    </rPh>
    <rPh sb="46" eb="47">
      <t>フン</t>
    </rPh>
    <rPh sb="47" eb="49">
      <t>イジョウ</t>
    </rPh>
    <rPh sb="51" eb="52">
      <t>フン</t>
    </rPh>
    <rPh sb="52" eb="54">
      <t>ミマン</t>
    </rPh>
    <rPh sb="57" eb="59">
      <t>タンイ</t>
    </rPh>
    <rPh sb="63" eb="65">
      <t>タンイ</t>
    </rPh>
    <rPh sb="66" eb="68">
      <t>サンテイ</t>
    </rPh>
    <rPh sb="181" eb="183">
      <t>シンタイ</t>
    </rPh>
    <rPh sb="183" eb="185">
      <t>カイゴ</t>
    </rPh>
    <rPh sb="185" eb="188">
      <t>チュウシンガタ</t>
    </rPh>
    <rPh sb="189" eb="192">
      <t>タンイスウ</t>
    </rPh>
    <rPh sb="193" eb="195">
      <t>セイカツ</t>
    </rPh>
    <rPh sb="195" eb="197">
      <t>エンジョ</t>
    </rPh>
    <rPh sb="200" eb="201">
      <t>フン</t>
    </rPh>
    <rPh sb="201" eb="203">
      <t>イジョウ</t>
    </rPh>
    <rPh sb="206" eb="208">
      <t>タンイ</t>
    </rPh>
    <rPh sb="211" eb="212">
      <t>フン</t>
    </rPh>
    <rPh sb="212" eb="214">
      <t>イジョウ</t>
    </rPh>
    <rPh sb="218" eb="220">
      <t>タンイ</t>
    </rPh>
    <rPh sb="223" eb="224">
      <t>フン</t>
    </rPh>
    <rPh sb="224" eb="226">
      <t>イジョウ</t>
    </rPh>
    <rPh sb="230" eb="232">
      <t>タンイ</t>
    </rPh>
    <rPh sb="233" eb="235">
      <t>カサン</t>
    </rPh>
    <phoneticPr fontId="3"/>
  </si>
  <si>
    <t xml:space="preserve">介護報酬の解釈1（令和3年4月版）Ｐ.167
</t>
  </si>
  <si>
    <t>医療保険での訪問看護利用からの介護申請</t>
    <rPh sb="0" eb="2">
      <t>イリョウ</t>
    </rPh>
    <rPh sb="2" eb="4">
      <t>ホケン</t>
    </rPh>
    <rPh sb="6" eb="8">
      <t>ホウモン</t>
    </rPh>
    <rPh sb="8" eb="10">
      <t>カンゴ</t>
    </rPh>
    <rPh sb="10" eb="12">
      <t>リヨウ</t>
    </rPh>
    <rPh sb="15" eb="17">
      <t>カイゴ</t>
    </rPh>
    <rPh sb="17" eb="19">
      <t>シンセイ</t>
    </rPh>
    <phoneticPr fontId="3"/>
  </si>
  <si>
    <t>医療保険で訪問看護を週２回利用している方がおり、訪問看護スタッフより連絡がありました。今週に入り、体調が悪化し立ち上がりが困難となりました。そのため今週中に介護申請し、本日、認定調査が行われました。介護申請しましたが、いつから訪問看護は介護保険に変更となるでしょうか。</t>
  </si>
  <si>
    <t>要介護認定申請の申請日から、介護保険による訪問看護となる（認定後、申請日に遡って介護保険が適用されるため。）。
なお、要介護認定申請中の場合は暫定ケアプランが必要となり、また報酬請求は要介護状態区分の結果が判明した後に行うこととなる。
（例外）
　末期の悪性腫瘍その他厚生労働大臣が定める疾病等（平成27年3月23日厚生労働省告示第94号第4号）の患者については、医療保険の給付の対象となる。</t>
  </si>
  <si>
    <t>介護報酬の解釈（令和3年版）単位数表編　215頁</t>
    <rPh sb="8" eb="10">
      <t>レイワ</t>
    </rPh>
    <rPh sb="11" eb="12">
      <t>ネン</t>
    </rPh>
    <rPh sb="12" eb="13">
      <t>バン</t>
    </rPh>
    <phoneticPr fontId="3"/>
  </si>
  <si>
    <t>書類の保存について</t>
    <rPh sb="0" eb="2">
      <t>ショルイ</t>
    </rPh>
    <rPh sb="3" eb="5">
      <t>ホゾン</t>
    </rPh>
    <phoneticPr fontId="3"/>
  </si>
  <si>
    <t>1⃣書類の保存について、刈谷市Q＆Aにて、居宅介護支援の記録の保存について完結の日から5年と記載されているが、刈谷市の基準として平成30年以降変更はないか。
2⃣介護保険サービスの記録とは具体的に、介護計画、サービス実施記録、利用者が指示に従わなかった場合の市町村への通知記録、苦情の内容等の記録、事故発生時の記録、利用契約書、重要事項説明書、給付明細書でよいか。</t>
  </si>
  <si>
    <t>1⃣書類の保存について、「完結の日から５年」という刈谷市の基準に変更はございません。
　なお、令和３年度の制度改正により「完結の日」の定義が「契約終了により一連のサービス提供が終了した日」と明記されましたが、刈谷市の従来の考え方と同様です。
2⃣以下の記録に関して、完結の日から５年間保存してください。
①訪問介護計画
②具体的なサービスの内容等の記録（利用契約書、重要事項説明書含む）
　・当該指定訪問介護の提供日
・提供した具体的なサービスの内容（身体介護、生活援助、通院等のための乗車又は降車の介助の別）及び保険給付の額
・利用者の心身の状況
③市町村への通知に係る記録（以下のいずれかに該当の場合は市町村へ通知）
　・正当な理由なしに指定訪問介護の利用に関する指示に従わないことにより、要介護状態の程度を増進させたと認められるとき
　・偽りその他不正な行為によって保険給付を受け、または受けようとしたとき
④苦情の内容等の記録
　・利用者及びその家族からの苦情（指定訪問介護事業所が提供したサービスとは関係ないものを除く）に関して、当該苦情の受付日、その内容等を記録すること。
⑤事故の状況及び事故に際して採った処置についての記録</t>
  </si>
  <si>
    <t>【参考：介護報酬の解釈（指定基準編）P72,54,57,67～69】</t>
  </si>
  <si>
    <t>小規模多機能のサービス計画書とサービス評価表について</t>
  </si>
  <si>
    <t>当社の介護ソフトが新しい物に変わる予定ですが、新しいソフトには、居宅サービス計画書（１）と（２）は入っておりますが、サービス事業所の計画書が入っておりません。よって、職員が毎月書いていますサービス評価表がありません。
小規模多機能の場合は、サービス事業所の計画書とサービス評価表は無くても大丈夫でしょうか？</t>
  </si>
  <si>
    <t>小規模多機能型居宅介護における計画書は、居宅介護支援事業所が作成する居宅サービス計画書（小規模多機能型居宅介護以外のサービスも含んだ計画）と他の居宅サービス同様に介護サービス事業所が作成するサービス計画書（小規模多機能型居宅介護の具体的サービス内容）です。それぞれの計画書の意味合いが異なりますので、必要です。
また、サービス評価については、サービスの実施状況を把握するうえで必要ですので、必ず記録し、必要に応じて計画の変更等を行ってください。</t>
  </si>
  <si>
    <t>・介護報酬の解釈　指定基準編（令和３年４月版）　p.627-628
・平成18年2月24日　全国介護保険担当課長ブロック会議資料Ｑ＆Ａ　問58</t>
  </si>
  <si>
    <t>委託連携加算について</t>
  </si>
  <si>
    <t>介護予防支援及び介護予防ケアマネジメント業務を委託している居宅介護支援事業所のケアマネジャーが別の居宅介護支援事業所へ移った際、当該委託利用者をそのまま担当する場合に委託連携加算は算定可能か。</t>
  </si>
  <si>
    <t>　委託連携加算は、当該利用者に係る必要な情報を当該指定居宅介護支援事業所に提供し、当該居宅介護支援事業所における介護予防サービス計画の作成等に協力した場合に、（その事業所に対し）当該委託を開始した日の属する月に限り、利用者１人につき、１回を限度として所定単位数を加算するものです。
　担当するケアマネジャーが別の居宅介護支援事業所へ移籍し、移籍先で引き続き担当するため、新たに委託を開始となります。その際に、新しい事業所において、介護予防サービス計画の作成等に協力したかどうかにより、算定可能かどうかが分かれます。
介護予防サービス計画の作成等というのは、アセスメントやサービス担当者会議を含む一連の流れのことを指していると考えます。利用者の状況は変化がなく、以前の介護予防サービス計画を引継ぎ、担当する場合は、これに該当しないものと考えます。
貴事業所の見解において、②単に事業所が変わることだけで算定の可否は判断せず、①仮に指定介護予防支援事業所が情報を提供しても、③ケアマネジメントの一連の流れを行っていないのであれば、算定不可となります。</t>
  </si>
  <si>
    <t>・令和３年４月版介護報酬の解釈１単位数表編Ｐ１５５０</t>
  </si>
  <si>
    <t>緊急時訪問介護加算の算定について</t>
  </si>
  <si>
    <t>前立腺癌末期、神経圧迫に伴い下肢麻痺のある利用者について、昨年１０月に病院を退院して以降、自宅で本人や家族による排便管理が難しく、当初は褥瘡もあったことから、訪問看護にて排便があった際は緊急対応をしてもらっていた。褥瘡の処置が終わり、状態が安定してきたことに伴い、排便管理について訪問看護での対応ができなくなった。現在は訪問介護にて、排便があった際に緊急時訪問介護加算を算定して、対応してもらっている。現在比較的状態が安定、食欲等も増進し、排便の頻度が多くなってきたため、加算の算定も頻回となっている状況。訪問介護事業所も含めて、加算において、現在の対応が適切なのか確認をしたい。</t>
  </si>
  <si>
    <t>本人の排便を放置することで、本人の健康状態に影響を与える場合は、緊急との判断もできるため、加算の算定は適切である。
ただし、医師と相談し、排便のコントロールについて、可能な方法を検討するとともに、現在の緊急時での訪問の時間帯等の分析を行い、訪問介護等のサービスの時間帯や回数の調整を行い、できる限りケアプラン内で本人に必要なサービスが提供されることが望ましい。</t>
  </si>
  <si>
    <t>介護予防訪問介護の１日複数回利用の解釈について</t>
  </si>
  <si>
    <t>自宅から病院への行き来で自宅の階段昇降に不安あり、見守り・介助が必要なケース。要支援２で１日２回送りと迎えで総合事業でのヘルパー利用は可能か否か。（週に３回）</t>
  </si>
  <si>
    <t>　訪問介護相当サービスは、サービス提供時間（１回当たり最大６０分）に関わらず、１回のサービス提供を１回としてカウントし、１週当たりのサービス提供頻度に基づき、各区分を位置付けてください。
　その際、１回当たりのサービス提供時間については、ケアプラン等において設定された生活機能向上に係る目標の達成状況に応じて必要な程度の量を訪問型サービス事業者が作成する訪問型サービス計画に位置付けてください。なお、サービス提供の時間や回数については、利用者の状態の変化、目標の達成度等を踏まえ、必要に応じて変更してください。
　なお、訪問介護のいわゆる「２時間ルール」に準じて、前回提供した訪問介護相当サービスからおおむね２時間未満の間隔で訪問介護相当サービスが行われた場合には、それぞれの所要時間を合算して差し支えありません。
　したがって、今回の利用者の場合、送りと迎えのサービス提供の間隔がおおむね２時間未満で、それぞれのサービス提供時間を合算して６０分以内であれば、送りと迎えを１回として総合事業での利用が可能となります。送りと迎えのサービス提供の間隔がおおむね２時間以上空く場合は、それぞれを１回とカウントするため（同日に複数回のサービス提供は差し支えありません）、週に６回の利用となり４回目以降を総合事業として利用することはできません。</t>
  </si>
  <si>
    <t>介護報酬の解釈①　P.159.1565</t>
  </si>
  <si>
    <t>区分</t>
    <rPh sb="0" eb="2">
      <t>クブン</t>
    </rPh>
    <phoneticPr fontId="3"/>
  </si>
  <si>
    <t>刈谷市介護保険事業者向けＱ＆Ａ集</t>
    <rPh sb="0" eb="3">
      <t>カリヤシ</t>
    </rPh>
    <rPh sb="3" eb="5">
      <t>カイゴ</t>
    </rPh>
    <rPh sb="5" eb="7">
      <t>ホケン</t>
    </rPh>
    <rPh sb="7" eb="9">
      <t>ジギョウ</t>
    </rPh>
    <rPh sb="9" eb="10">
      <t>モノ</t>
    </rPh>
    <rPh sb="10" eb="11">
      <t>ム</t>
    </rPh>
    <rPh sb="15" eb="16">
      <t>シュウ</t>
    </rPh>
    <phoneticPr fontId="3"/>
  </si>
  <si>
    <t>居宅介護支援</t>
    <rPh sb="0" eb="2">
      <t>キョタク</t>
    </rPh>
    <rPh sb="2" eb="4">
      <t>カイゴ</t>
    </rPh>
    <rPh sb="4" eb="6">
      <t>シエン</t>
    </rPh>
    <phoneticPr fontId="20"/>
  </si>
  <si>
    <t>①特養入所待ちのロングショート利用時のモニタリングについて
②短期入所生活介護が有効期間の半数を超えることが予測される場合の対応について</t>
  </si>
  <si>
    <t>①特養入所待ちのロングショートについて、１ヶ月に１度だけ自宅に帰るが、家族の仕事の都合で金曜日の１８時にショートステイに家族が迎えに行き、本人が自宅に戻るのが１８時３０分頃の予定で、日曜日の午前中にはショートステイに入る。金曜日は事業所の営業日に該当するが、営業時間は１７時３０分までである。この場合、ショートステイにモニタリング訪問し記録に残すことで、運営基準減算にならないとの判断でよいか。
②特養入所時期について現状は不明で、有効期間の半数の日数を超える可能性がある場合、市役所への届出や必要な手続きはあるか。</t>
    <rPh sb="115" eb="118">
      <t>ジギョウショ</t>
    </rPh>
    <rPh sb="129" eb="131">
      <t>エイギョウ</t>
    </rPh>
    <rPh sb="131" eb="133">
      <t>ジカン</t>
    </rPh>
    <rPh sb="136" eb="137">
      <t>ジ</t>
    </rPh>
    <rPh sb="139" eb="140">
      <t>フン</t>
    </rPh>
    <phoneticPr fontId="20"/>
  </si>
  <si>
    <t>「介護保険制度に係る書類・事務手続の見直し」に関するご意見の対応について（平成22年7月30日発老介初0730第1号　厚生労働省老健局介護保険計画係他通知）</t>
    <rPh sb="1" eb="3">
      <t>カイゴ</t>
    </rPh>
    <rPh sb="3" eb="5">
      <t>ホケン</t>
    </rPh>
    <rPh sb="5" eb="7">
      <t>セイド</t>
    </rPh>
    <rPh sb="8" eb="9">
      <t>カカ</t>
    </rPh>
    <rPh sb="10" eb="12">
      <t>ショルイ</t>
    </rPh>
    <rPh sb="13" eb="15">
      <t>ジム</t>
    </rPh>
    <rPh sb="15" eb="17">
      <t>テツヅ</t>
    </rPh>
    <rPh sb="18" eb="20">
      <t>ミナオ</t>
    </rPh>
    <rPh sb="23" eb="24">
      <t>カン</t>
    </rPh>
    <rPh sb="27" eb="29">
      <t>イケン</t>
    </rPh>
    <rPh sb="30" eb="32">
      <t>タイオウ</t>
    </rPh>
    <rPh sb="59" eb="61">
      <t>コウセイ</t>
    </rPh>
    <rPh sb="61" eb="64">
      <t>ロウドウショウ</t>
    </rPh>
    <rPh sb="64" eb="66">
      <t>ロウケン</t>
    </rPh>
    <rPh sb="66" eb="67">
      <t>キョク</t>
    </rPh>
    <rPh sb="67" eb="69">
      <t>カイゴ</t>
    </rPh>
    <rPh sb="69" eb="71">
      <t>ホケン</t>
    </rPh>
    <rPh sb="71" eb="73">
      <t>ケイカク</t>
    </rPh>
    <rPh sb="73" eb="74">
      <t>カカリ</t>
    </rPh>
    <rPh sb="74" eb="75">
      <t>ホカ</t>
    </rPh>
    <rPh sb="75" eb="77">
      <t>ツウチ</t>
    </rPh>
    <phoneticPr fontId="20"/>
  </si>
  <si>
    <t>訪問介護相当サービスの１日複数回利用の解釈について</t>
    <rPh sb="0" eb="2">
      <t>ホウモン</t>
    </rPh>
    <rPh sb="2" eb="4">
      <t>カイゴ</t>
    </rPh>
    <rPh sb="4" eb="6">
      <t>ソウトウ</t>
    </rPh>
    <rPh sb="12" eb="13">
      <t>ニチ</t>
    </rPh>
    <rPh sb="13" eb="16">
      <t>フクスウカイ</t>
    </rPh>
    <rPh sb="16" eb="18">
      <t>リヨウ</t>
    </rPh>
    <rPh sb="19" eb="21">
      <t>カイシャク</t>
    </rPh>
    <phoneticPr fontId="20"/>
  </si>
  <si>
    <t>サービス提供時間が６０分を大幅に超えて１２０分程度が必要な場合に、最大６０分を１カウントとして２カウントの算定が可能であるか否か。</t>
    <rPh sb="4" eb="6">
      <t>テイキョウ</t>
    </rPh>
    <rPh sb="6" eb="8">
      <t>ジカン</t>
    </rPh>
    <rPh sb="11" eb="12">
      <t>フン</t>
    </rPh>
    <rPh sb="13" eb="15">
      <t>オオハバ</t>
    </rPh>
    <rPh sb="16" eb="17">
      <t>コ</t>
    </rPh>
    <rPh sb="22" eb="23">
      <t>フン</t>
    </rPh>
    <rPh sb="23" eb="25">
      <t>テイド</t>
    </rPh>
    <rPh sb="26" eb="28">
      <t>ヒツヨウ</t>
    </rPh>
    <rPh sb="29" eb="31">
      <t>バアイ</t>
    </rPh>
    <rPh sb="33" eb="35">
      <t>サイダイ</t>
    </rPh>
    <rPh sb="37" eb="38">
      <t>フン</t>
    </rPh>
    <rPh sb="53" eb="55">
      <t>サンテイ</t>
    </rPh>
    <rPh sb="56" eb="58">
      <t>カノウ</t>
    </rPh>
    <rPh sb="62" eb="63">
      <t>イナ</t>
    </rPh>
    <phoneticPr fontId="17"/>
  </si>
  <si>
    <t xml:space="preserve"> 訪問介護相当サービスは、１回当たり６０分以内でサービス提供時間に関わらず、１回としてカウントし算定してください。そのため、１回当たり１２０分程度の提供時間が必要な場合は、２カウントとなります。
 なお、訪問介護の所要時間は、介護支援専門員やサービス提供責任者が行う適切なアセスメント及びマネジメントにより、利用者の意向や状態像に従い設定されるべきものであることを踏まえ、訪問介護計画の作成時には硬直的な運用にならないよう十分に留意し、利用者にとって真に必要なサービスが必要に応じて提供されるよう配慮してください。
</t>
  </si>
  <si>
    <t>介護予防支援</t>
    <rPh sb="0" eb="2">
      <t>カイゴ</t>
    </rPh>
    <rPh sb="2" eb="4">
      <t>ヨボウ</t>
    </rPh>
    <rPh sb="4" eb="6">
      <t>シエン</t>
    </rPh>
    <phoneticPr fontId="20"/>
  </si>
  <si>
    <t>介護保険と障がいサービスの併用について</t>
    <rPh sb="0" eb="2">
      <t>カイゴ</t>
    </rPh>
    <rPh sb="2" eb="4">
      <t>ホケン</t>
    </rPh>
    <rPh sb="5" eb="6">
      <t>ショウ</t>
    </rPh>
    <rPh sb="13" eb="15">
      <t>ヘイヨウ</t>
    </rPh>
    <phoneticPr fontId="20"/>
  </si>
  <si>
    <t>２号被保険者が平日（月～金）は就労支援Ｂを利用し、要介護３の認定が出たため、週末に小規模多機能の利用を検討中。
①就労支援Ｂの利用がない日（土日）の小規模多機能の通所サービスの利用は可能か。
②就労支援Ｂから帰った金曜の夕方から小規模多機能を利用し、宿泊。日曜も施設で過ごし、月曜の朝、施設から就労支援Ｂに送迎で行けるか。</t>
    <rPh sb="1" eb="2">
      <t>ゴウ</t>
    </rPh>
    <rPh sb="2" eb="6">
      <t>ヒホケンシャ</t>
    </rPh>
    <rPh sb="7" eb="9">
      <t>ヘイジツ</t>
    </rPh>
    <rPh sb="10" eb="11">
      <t>ゲツ</t>
    </rPh>
    <rPh sb="12" eb="13">
      <t>キン</t>
    </rPh>
    <rPh sb="15" eb="17">
      <t>シュウロウ</t>
    </rPh>
    <rPh sb="17" eb="19">
      <t>シエン</t>
    </rPh>
    <rPh sb="21" eb="23">
      <t>リヨウ</t>
    </rPh>
    <rPh sb="25" eb="26">
      <t>ヨウ</t>
    </rPh>
    <rPh sb="26" eb="28">
      <t>カイゴ</t>
    </rPh>
    <rPh sb="30" eb="32">
      <t>ニンテイ</t>
    </rPh>
    <rPh sb="33" eb="34">
      <t>デ</t>
    </rPh>
    <rPh sb="38" eb="40">
      <t>シュウマツ</t>
    </rPh>
    <rPh sb="41" eb="44">
      <t>ショウキボ</t>
    </rPh>
    <rPh sb="44" eb="47">
      <t>タキノウ</t>
    </rPh>
    <rPh sb="48" eb="50">
      <t>リヨウ</t>
    </rPh>
    <rPh sb="51" eb="54">
      <t>ケントウチュウ</t>
    </rPh>
    <rPh sb="57" eb="59">
      <t>シュウロウ</t>
    </rPh>
    <rPh sb="59" eb="61">
      <t>シエン</t>
    </rPh>
    <rPh sb="63" eb="65">
      <t>リヨウ</t>
    </rPh>
    <rPh sb="68" eb="69">
      <t>ヒ</t>
    </rPh>
    <rPh sb="70" eb="72">
      <t>ドニチ</t>
    </rPh>
    <rPh sb="74" eb="77">
      <t>ショウキボ</t>
    </rPh>
    <rPh sb="77" eb="80">
      <t>タキノウ</t>
    </rPh>
    <rPh sb="81" eb="83">
      <t>ツウショ</t>
    </rPh>
    <rPh sb="88" eb="90">
      <t>リヨウ</t>
    </rPh>
    <rPh sb="91" eb="93">
      <t>カノウ</t>
    </rPh>
    <rPh sb="97" eb="99">
      <t>シュウロウ</t>
    </rPh>
    <rPh sb="99" eb="101">
      <t>シエン</t>
    </rPh>
    <rPh sb="104" eb="105">
      <t>カエ</t>
    </rPh>
    <rPh sb="107" eb="109">
      <t>キンヨウ</t>
    </rPh>
    <rPh sb="110" eb="112">
      <t>ユウガタ</t>
    </rPh>
    <rPh sb="114" eb="117">
      <t>ショウキボ</t>
    </rPh>
    <rPh sb="117" eb="120">
      <t>タキノウ</t>
    </rPh>
    <rPh sb="121" eb="123">
      <t>リヨウ</t>
    </rPh>
    <rPh sb="125" eb="127">
      <t>シュクハク</t>
    </rPh>
    <rPh sb="128" eb="130">
      <t>ニチヨウ</t>
    </rPh>
    <rPh sb="131" eb="133">
      <t>シセツ</t>
    </rPh>
    <rPh sb="134" eb="135">
      <t>ス</t>
    </rPh>
    <rPh sb="138" eb="140">
      <t>ゲツヨウ</t>
    </rPh>
    <rPh sb="141" eb="142">
      <t>アサ</t>
    </rPh>
    <rPh sb="143" eb="145">
      <t>シセツ</t>
    </rPh>
    <rPh sb="147" eb="149">
      <t>シュウロウ</t>
    </rPh>
    <rPh sb="149" eb="151">
      <t>シエン</t>
    </rPh>
    <rPh sb="153" eb="155">
      <t>ソウゲイ</t>
    </rPh>
    <rPh sb="156" eb="157">
      <t>イ</t>
    </rPh>
    <phoneticPr fontId="20"/>
  </si>
  <si>
    <t>①社会保障制度の原則である保険優先の考え方の下、サービス内容や機能から、障害福祉サービスに相当する介護保険サービスがある場合は、原則介護保険サービスに係る保険給付を優先して受けることになります。就労継続支援Ｂ型は、介護保険サービスには相当するものがない障害福祉サービス固有のものと認められるため、介護保険サービスの小規模多機能型居宅介護（土日）と障害福祉サービスの就労継続支援Ｂ型（月～金）の併用が可能となります。
　なお、小規模多機能型居宅介護は、「通い（通所）」を中心に、「訪問」、「宿泊」を組み合わせた多様なサービスを一体的に提供することが特徴で、月額包括請求であるため、土日のみの利用はサービスの特徴に合っていないことや利用者の費用負担が大きくなってしまうことから望ましくないといえます。
　しかし、今回のケースにおいて、認知症の症状が進行している利用者の状況を鑑み、複数のデイサービスやショートステイ事業所を利用するよりも１か所の小規模多機能型居宅介護支援事業所を利用する方が望ましいと考える場合は、利用者および利用者家族への説明を丁寧に行い、同意を得た上で利用するよう留意してください。
②利用者の居宅から事業所まで以外の送り迎えは、「送迎」とは認められないため、小規模多機能型居宅介護支援事業所から就労継続支援Ｂ型事業所への送り迎えはできません。</t>
  </si>
  <si>
    <t>・厚生労働省　介護保険と障害福祉の適用関係　資料４-４
・令和３年４月版　介護報酬の解釈　１単位数表編　Ｐ.３０８～３０９</t>
  </si>
  <si>
    <t>住宅型有料老人ホームの施設サービスと介護保険サービス</t>
  </si>
  <si>
    <t>住宅型有料老人ホームにおいて介護保険で提供をするサービスと施設が提供をするサービスの内容とは施設独自で決定してよいという見解でよろしいでしょうか？</t>
  </si>
  <si>
    <t>住宅型有料老人ホームについては、入浴、排せつ又は食事の介護、食事の提供、洗濯、掃除等の家事の供与、健康管理の供与のいずれかを施設サービスとして提供することとなっているため、施設独自で提供サービスが規定されています。
施設が決定するサービスはあくまでも施設サービスのみで、介護保険サービスについては、ケアマネジャーが決定します。ケアマネジャーは施設が提供するサービスの情報の提供を受けたうえで、利用者のアセスメントを実施し、自立支援・重度化防止の観点を踏まえ、必要なサービスを介護保険サービスとしてケアプランに位置づけてください。
なお、ケアプランには施設で提供されるサービスも保険外サービスとしてあわせて位置づけてください。</t>
  </si>
  <si>
    <t>愛知県有料老人ホーム設置運営指導指針</t>
  </si>
  <si>
    <t>介護予防訪問看護による訪問リハビリの減算について</t>
    <rPh sb="11" eb="13">
      <t>ホウモン</t>
    </rPh>
    <rPh sb="18" eb="20">
      <t>ゲンザン</t>
    </rPh>
    <phoneticPr fontId="20"/>
  </si>
  <si>
    <t>①訪問看護による訪問リハビリで、１２ヵ月を超えた場合に減算となるが、リハビリの目的が違う場合は減算となるか、ならないか。
②介護報酬の解釈１（P.１３０９）に、「なお、入院による中断があり、かつ、医師の指示内容に変更がある場合は、新たに利用が開始されたものとする」とあるが、入院による中断は必須か。</t>
    <rPh sb="1" eb="3">
      <t>ホウモン</t>
    </rPh>
    <rPh sb="3" eb="5">
      <t>カンゴ</t>
    </rPh>
    <rPh sb="8" eb="10">
      <t>ホウモン</t>
    </rPh>
    <rPh sb="19" eb="20">
      <t>ゲツ</t>
    </rPh>
    <rPh sb="21" eb="22">
      <t>コ</t>
    </rPh>
    <rPh sb="24" eb="26">
      <t>バアイ</t>
    </rPh>
    <phoneticPr fontId="20"/>
  </si>
  <si>
    <t>新たに利用が開始されたものとするのは、「入院による中断がある」かつ「医師の指示内容に変更がある」場合とされているため、②入院による中断は必須条件であり、リハビリの目的が変わっただけでは、要件を満たさないため、減算の対象とみなされます。なお、この減算に対する考え方は、訪問看護による訪問リハビリだけでなく、訪問リハビリも同様の取扱いとなります。</t>
  </si>
  <si>
    <t>介護報酬の解釈１単位数表編（令和３年４月版）Ｐ１３０９、Ｐ１３２１</t>
  </si>
  <si>
    <t>①事業所の見解のとおり、当市の被保険者については、ショートステイ先を訪問しモニタリングし、記録を残すことで運営基準減算に該当しないと判断します。
モニタリングは特段の事情のない限り、少なくとも１月に１回は利用者の居宅で面接を行い、かつ結果を記録することが必要です。特段の事情は利用者に面接することができない場合を主として指すものであり、居宅介護支援専門員に起因する事情は含まれないとされています。
②今回の事例では、利用者がロングショート利用中で、１月に１回自宅に帰るのが居宅介護支援事業所の休日中となるため、居宅でのモニタリングが難しい状況で、かつ、利用者は実質、ほぼショートステイ先で過ごしているため、ショートステイ先を訪問しモニタリングし、記録を残すことで運営基準減算は適用しないこととします。
　有効期間の半分の日数を超える可能性がある場合は、事前に長寿課へ半数を超えること、その理由を電話連絡してください。</t>
    <phoneticPr fontId="3"/>
  </si>
  <si>
    <t>共通</t>
    <rPh sb="0" eb="2">
      <t>キョウツウ</t>
    </rPh>
    <phoneticPr fontId="20"/>
  </si>
  <si>
    <t>介護予防訪問看護
介護予防訪問リハビリテーション</t>
    <rPh sb="0" eb="2">
      <t>カイゴ</t>
    </rPh>
    <rPh sb="2" eb="4">
      <t>ヨボウ</t>
    </rPh>
    <rPh sb="4" eb="6">
      <t>ホウモン</t>
    </rPh>
    <rPh sb="6" eb="8">
      <t>カンゴ</t>
    </rPh>
    <rPh sb="9" eb="11">
      <t>カイゴ</t>
    </rPh>
    <rPh sb="11" eb="13">
      <t>ヨボウ</t>
    </rPh>
    <rPh sb="13" eb="15">
      <t>ホウモン</t>
    </rPh>
    <phoneticPr fontId="20"/>
  </si>
  <si>
    <t>12月超減算について</t>
  </si>
  <si>
    <t>介護予防訪問リハビリテーションを利用していたが、介護予防訪問リハビリテーションを終了して新たに介護予防訪問看護へケアプラン変更した場合、12月超減算はリセットされるか。また、リセットされるのはどのような場合があるか。</t>
    <rPh sb="101" eb="103">
      <t>バアイ</t>
    </rPh>
    <phoneticPr fontId="20"/>
  </si>
  <si>
    <t>　介護予防訪問リハビリテーションから介護予防訪問看護へのケアプランの変更の場合、サービス種別が異なるため、介護予防訪問看護に変更したタイミングで新たに利用が開始されたものとすることができます。
　また、当該事業所のサービスを利用された月を合計したものを利用期間として計算するため、サービス提供事業所が変更となった場合も新たに利用が開始されたものとすることができます。
　なお、同一のサービス提供事業所による介護予防訪問リハビリテーションの利用が12月を超える場合や、同一のサービス提供事業所による介護予防訪問看護の利用が12月を超える場合は、「入院による中断がある」かつ「医師の指示内容に変更がある」場合にのみ、新たに利用が開始されたものとすることができます。
　介護予防訪問リハビリテーションや介護予防訪問看護を長期で利用する場合は、利用者の心身の状況及びその置かれている環境等に照らして、必要性を検討してください。</t>
  </si>
  <si>
    <t>令和3年4月版　介護報酬の解釈　1単位数表編　P.1288</t>
    <rPh sb="0" eb="2">
      <t>レイワ</t>
    </rPh>
    <rPh sb="3" eb="4">
      <t>ネン</t>
    </rPh>
    <rPh sb="5" eb="6">
      <t>ガツ</t>
    </rPh>
    <rPh sb="6" eb="7">
      <t>バン</t>
    </rPh>
    <phoneticPr fontId="20"/>
  </si>
  <si>
    <t>デイサービス体験利用時における費用請求について</t>
    <rPh sb="6" eb="8">
      <t>タイケン</t>
    </rPh>
    <rPh sb="8" eb="10">
      <t>リヨウ</t>
    </rPh>
    <rPh sb="10" eb="11">
      <t>ジ</t>
    </rPh>
    <rPh sb="15" eb="17">
      <t>ヒヨウ</t>
    </rPh>
    <rPh sb="17" eb="19">
      <t>セイキュウ</t>
    </rPh>
    <phoneticPr fontId="20"/>
  </si>
  <si>
    <t>Ｑ＆Ａに記載があった「デイサービスの体験利用は認められるか。」の回答に「事業所が通常行う１日のプログラムの全て実施するものであり、見学や短時間の体験利用についてまで無料で認めないものではない。」とあります。当事業所においては、体験利用時は短時間での見学利用としており、今のところ昼食代を７００円（５／１～以降は７５０円)頂いております。この昼食代金を無料にすることはできますでしょうか？地域により様々なローカルルールがあるかと思いますのでご質問させていただきます。</t>
    <rPh sb="4" eb="6">
      <t>キサイ</t>
    </rPh>
    <rPh sb="18" eb="20">
      <t>タイケン</t>
    </rPh>
    <rPh sb="20" eb="22">
      <t>リヨウ</t>
    </rPh>
    <rPh sb="23" eb="24">
      <t>ミト</t>
    </rPh>
    <rPh sb="32" eb="34">
      <t>カイトウ</t>
    </rPh>
    <rPh sb="36" eb="39">
      <t>ジギョウショ</t>
    </rPh>
    <rPh sb="40" eb="42">
      <t>ツウジョウ</t>
    </rPh>
    <rPh sb="42" eb="43">
      <t>オコナ</t>
    </rPh>
    <rPh sb="45" eb="46">
      <t>ニチ</t>
    </rPh>
    <rPh sb="53" eb="54">
      <t>スベ</t>
    </rPh>
    <rPh sb="55" eb="57">
      <t>ジッシ</t>
    </rPh>
    <rPh sb="65" eb="67">
      <t>ケンガク</t>
    </rPh>
    <rPh sb="68" eb="71">
      <t>タンジカン</t>
    </rPh>
    <rPh sb="72" eb="74">
      <t>タイケン</t>
    </rPh>
    <rPh sb="74" eb="76">
      <t>リヨウ</t>
    </rPh>
    <rPh sb="82" eb="84">
      <t>ムリョウ</t>
    </rPh>
    <rPh sb="85" eb="86">
      <t>ミト</t>
    </rPh>
    <rPh sb="103" eb="104">
      <t>トウ</t>
    </rPh>
    <rPh sb="104" eb="107">
      <t>ジギョウショ</t>
    </rPh>
    <rPh sb="113" eb="115">
      <t>タイケン</t>
    </rPh>
    <rPh sb="115" eb="117">
      <t>リヨウ</t>
    </rPh>
    <rPh sb="117" eb="118">
      <t>ジ</t>
    </rPh>
    <rPh sb="119" eb="122">
      <t>タンジカン</t>
    </rPh>
    <rPh sb="124" eb="126">
      <t>ケンガク</t>
    </rPh>
    <rPh sb="126" eb="128">
      <t>リヨウ</t>
    </rPh>
    <rPh sb="134" eb="135">
      <t>イマ</t>
    </rPh>
    <rPh sb="139" eb="141">
      <t>チュウショク</t>
    </rPh>
    <rPh sb="141" eb="142">
      <t>ダイ</t>
    </rPh>
    <rPh sb="146" eb="147">
      <t>エン</t>
    </rPh>
    <rPh sb="152" eb="154">
      <t>イコウ</t>
    </rPh>
    <rPh sb="158" eb="159">
      <t>エン</t>
    </rPh>
    <rPh sb="160" eb="161">
      <t>イタダ</t>
    </rPh>
    <rPh sb="170" eb="172">
      <t>チュウショク</t>
    </rPh>
    <rPh sb="172" eb="174">
      <t>ダイキン</t>
    </rPh>
    <rPh sb="175" eb="177">
      <t>ムリョウ</t>
    </rPh>
    <rPh sb="193" eb="195">
      <t>チイキ</t>
    </rPh>
    <rPh sb="198" eb="200">
      <t>サマザマ</t>
    </rPh>
    <rPh sb="213" eb="214">
      <t>オモ</t>
    </rPh>
    <rPh sb="220" eb="222">
      <t>シツモン</t>
    </rPh>
    <phoneticPr fontId="20"/>
  </si>
  <si>
    <t>お見込みのとおり、食費等の実費負担分については各事業所の判断となり、無料としても差し支えありません。
　なお、刈谷市Ｑ＆Ａ（No.116）にも記載がありますとおり、無料として差し支えないのは「見学」や「短時間の体験利用」の場合に限ります。「短時間の体験利用」の解釈としては、「他の利用者と比較して時間が短い」というものではなく、「２～３時間程度」を想定しております。貴事業所にて実施している無料体験については、正規利用者と同様のプログラムを実施してはいないものの、体験時間は５時間３０分程度と、比較的長時間で設定されており、無料とするには適切ではないと判断いたします。今後は、無料体験の内容や時間を見直していただくか、体験利用料を徴収するなど、適切にご対応ください。</t>
  </si>
  <si>
    <t xml:space="preserve">
【刈谷市Ｑ＆Ａ（No.116）】</t>
  </si>
  <si>
    <t>居宅介護支援事業所</t>
    <rPh sb="0" eb="2">
      <t>キョタク</t>
    </rPh>
    <rPh sb="2" eb="4">
      <t>カイゴ</t>
    </rPh>
    <rPh sb="4" eb="6">
      <t>シエン</t>
    </rPh>
    <rPh sb="6" eb="9">
      <t>ジギョウショ</t>
    </rPh>
    <phoneticPr fontId="20"/>
  </si>
  <si>
    <t>ショートステイ退所日にグループホームへ入所する際、介護請求の同日算定は可能か</t>
    <rPh sb="7" eb="9">
      <t>タイショ</t>
    </rPh>
    <rPh sb="9" eb="10">
      <t>ビ</t>
    </rPh>
    <rPh sb="19" eb="21">
      <t>ニュウショ</t>
    </rPh>
    <rPh sb="23" eb="24">
      <t>サイ</t>
    </rPh>
    <rPh sb="25" eb="27">
      <t>カイゴ</t>
    </rPh>
    <rPh sb="27" eb="29">
      <t>セイキュウ</t>
    </rPh>
    <rPh sb="30" eb="32">
      <t>ドウジツ</t>
    </rPh>
    <rPh sb="32" eb="34">
      <t>サンテイ</t>
    </rPh>
    <rPh sb="35" eb="37">
      <t>カノウ</t>
    </rPh>
    <phoneticPr fontId="20"/>
  </si>
  <si>
    <t>認知症のある男性利用者様が令和４年５月１２日から１８日午前まで特養ショートステイの利用し、午後から刈谷市内のグループホーム入所を予定します。
ショートステイ相談員から同日算定出来ないと言われましたが、算定は可能でしょうか。</t>
    <rPh sb="0" eb="3">
      <t>ニンチショウ</t>
    </rPh>
    <rPh sb="6" eb="8">
      <t>ダンセイ</t>
    </rPh>
    <rPh sb="8" eb="11">
      <t>リヨウシャ</t>
    </rPh>
    <rPh sb="11" eb="12">
      <t>サマ</t>
    </rPh>
    <rPh sb="13" eb="15">
      <t>レイワ</t>
    </rPh>
    <rPh sb="16" eb="17">
      <t>ネン</t>
    </rPh>
    <rPh sb="18" eb="19">
      <t>ガツ</t>
    </rPh>
    <rPh sb="21" eb="22">
      <t>ニチ</t>
    </rPh>
    <rPh sb="26" eb="27">
      <t>ニチ</t>
    </rPh>
    <rPh sb="27" eb="29">
      <t>ゴゼン</t>
    </rPh>
    <rPh sb="31" eb="33">
      <t>トクヨウ</t>
    </rPh>
    <rPh sb="41" eb="43">
      <t>リヨウ</t>
    </rPh>
    <rPh sb="45" eb="47">
      <t>ゴゴ</t>
    </rPh>
    <rPh sb="49" eb="53">
      <t>カリヤシナイ</t>
    </rPh>
    <rPh sb="61" eb="63">
      <t>ニュウショ</t>
    </rPh>
    <rPh sb="64" eb="66">
      <t>ヨテイ</t>
    </rPh>
    <rPh sb="78" eb="81">
      <t>ソウダンイン</t>
    </rPh>
    <rPh sb="83" eb="85">
      <t>ドウジツ</t>
    </rPh>
    <rPh sb="85" eb="87">
      <t>サンテイ</t>
    </rPh>
    <rPh sb="87" eb="89">
      <t>デキ</t>
    </rPh>
    <rPh sb="92" eb="93">
      <t>イ</t>
    </rPh>
    <rPh sb="100" eb="102">
      <t>サンテイ</t>
    </rPh>
    <rPh sb="103" eb="105">
      <t>カノウ</t>
    </rPh>
    <phoneticPr fontId="20"/>
  </si>
  <si>
    <t>ショートステイとグループホームの両事業所で退所日及び入所日を算定できます。
ただし、同一敷地内、または隣接若しくは近接する敷地における介護保険施設等であって相互に職員の兼務や施設の共用等が行われている施設等間での同日の退所及び入所の場合は、退所日は算定できません。</t>
  </si>
  <si>
    <t>指定地域密着型サービスに要する費用の額の算定に関する基準及び指定地域密着型介護予防サービスに要する費用の額の算定に関する基準の制定に伴う実施上の留意事項について（平成18年3月31日付老計発第0331005号、老振発第0331005号、老老発第0331018号）</t>
  </si>
  <si>
    <t>訪問介護
訪問介護相当サービス</t>
    <rPh sb="0" eb="2">
      <t>ホウモン</t>
    </rPh>
    <rPh sb="2" eb="4">
      <t>カイゴ</t>
    </rPh>
    <rPh sb="5" eb="7">
      <t>ホウモン</t>
    </rPh>
    <rPh sb="7" eb="9">
      <t>カイゴ</t>
    </rPh>
    <rPh sb="9" eb="11">
      <t>ソウトウ</t>
    </rPh>
    <phoneticPr fontId="3"/>
  </si>
  <si>
    <t>支援がままならない同居者がいる場合の訪問介護利用について</t>
  </si>
  <si>
    <t>本人と知的障害を持つ息子が同居。息子は障害サービスにて、日中は就労継続支援Ｂ型に通い、居宅介護(家事支援)を３０分３回／週、主に調理（食材の賞味期限等の判断ができないことへの指示）と掃除（息子私室・廊下・階段）を利用している。息子自体に支援が必要であると判断されるが、息子は必要な食料品の判断や支払いが難しいため市外在住の娘が買い物支援をして食の確保を行う等の家事支援を行っているが必要な支援の継続が難しくなってきている。生活スペースは息子と重なってしまうが、息子の分を含めた買い物や、掃除や洗濯等の家事支援の訪問介護導入を行っても良いか。</t>
    <rPh sb="156" eb="158">
      <t>シガイ</t>
    </rPh>
    <rPh sb="191" eb="193">
      <t>ヒツヨウ</t>
    </rPh>
    <rPh sb="194" eb="196">
      <t>シエン</t>
    </rPh>
    <rPh sb="197" eb="199">
      <t>ケイゾク</t>
    </rPh>
    <rPh sb="200" eb="201">
      <t>ムズカ</t>
    </rPh>
    <phoneticPr fontId="20"/>
  </si>
  <si>
    <t>生活援助中心型は、同居家族等がいる場合でも家族等が障害、疾病当のため、利用者や家族等が家事を行うことが困難な場合に算定することができます。ただし、生活援助の内容に、主として家族の利便に供する行為又は家族が行うことが適当であると判断される行為は含まれないものとされています。息子の日常生活の援助となる掃除、買い物、洗濯については、息子の支援をしている相談支援事業所の相談員に、今まで支援していた母ができなくなったため、障害サービスで支援を増やし対応できないか相談ください。</t>
    <rPh sb="0" eb="2">
      <t>セイカツ</t>
    </rPh>
    <rPh sb="2" eb="4">
      <t>エンジョ</t>
    </rPh>
    <rPh sb="4" eb="7">
      <t>チュウシンガタ</t>
    </rPh>
    <rPh sb="9" eb="11">
      <t>ドウキョ</t>
    </rPh>
    <rPh sb="11" eb="13">
      <t>カゾク</t>
    </rPh>
    <rPh sb="13" eb="14">
      <t>トウ</t>
    </rPh>
    <rPh sb="17" eb="19">
      <t>バアイ</t>
    </rPh>
    <rPh sb="21" eb="23">
      <t>カゾク</t>
    </rPh>
    <rPh sb="23" eb="24">
      <t>トウ</t>
    </rPh>
    <rPh sb="25" eb="27">
      <t>ショウガイ</t>
    </rPh>
    <rPh sb="28" eb="30">
      <t>シッペイ</t>
    </rPh>
    <rPh sb="30" eb="31">
      <t>トウ</t>
    </rPh>
    <rPh sb="35" eb="38">
      <t>リヨウシャ</t>
    </rPh>
    <rPh sb="39" eb="41">
      <t>カゾク</t>
    </rPh>
    <rPh sb="41" eb="42">
      <t>トウ</t>
    </rPh>
    <rPh sb="43" eb="45">
      <t>カジ</t>
    </rPh>
    <rPh sb="46" eb="47">
      <t>オコナ</t>
    </rPh>
    <rPh sb="51" eb="53">
      <t>コンナン</t>
    </rPh>
    <rPh sb="54" eb="56">
      <t>バアイ</t>
    </rPh>
    <rPh sb="57" eb="59">
      <t>サンテイ</t>
    </rPh>
    <phoneticPr fontId="20"/>
  </si>
  <si>
    <t xml:space="preserve">介護報酬の解釈１単位数表編（令和３年４月版）P162-163注３「生活援助中心型」の単位を算定する場合、身体介護及び生活援助の意義について
介護報酬の解釈２指定基準編（令和３年４月版）P80-81「指定訪問介護事業所の事業運営の取扱等について」内「２保険給付として不適切な事例への対応について」の別紙
</t>
  </si>
  <si>
    <t>認知症対応型共同生活介護</t>
  </si>
  <si>
    <t>医療連携体制加算の件</t>
  </si>
  <si>
    <t>①看護師としての勤務状況を明確に設定していれば差し支えありません。
本加算の算定にあたっては、事業所では次のア～ウのような業務を想定します。事業所に配置する看護師には、これらの業務のために必要な勤務時間を確保しなければなりません。
　ア　利用者に対する日常的な健康管理（週１回以上）
　イ　通常時及び利用者の状態悪化時における医療機関（主治医）との連絡・調整
　ウ　看取りに関する指針の整備等
　したがって「看護師以外の看護資格（准看護師は不可）を所持している介護職員」が本加算における看護業務を実施する場合は、「看護師」として「介護職員」との兼務状況を明確にする必要があります。
②「医師法第17条、歯科医師法第17条及び保健師助産師看護師法第31条の解釈について(通知)」に「医療機関以外の高齢者介護・障害者介護の現場等において判断に疑義が生じることの多い行為であって原則として医行為ではないと考えられるもの」が記載されています。
質問内容にあるグリセリン浣腸については「市販のディスポーザブルグリセリン浣腸器(挿入部の長さが5から6センチメートル程度以内、グリセリン濃度50％、成人用の場合で40グラム程度以下、6歳から12歳未満の小児用の場合で20グラム程度以下、1歳から6歳未満の幼児用の場合で10グラム程度以下の容量のもの)を用いて浣腸すること。」を条件に、介護職員での実施が認められています。</t>
    <phoneticPr fontId="3"/>
  </si>
  <si>
    <t>①GHで医療連携体制加算Ⅰを算定しており、直接雇用の看護師を配置しております。医療連携での看護師の他に看護資格を所持している別職員も在籍しております。往診医からの指示等で医療連携の看護師以外の看護資格を所持している職員が採血等の看護業務を実施して問題ないのでしょうか。
②また別質問となりますが、グリセリン浣腸は医療行為にあたりますでしょうか。介護職員が実施して良いものか。</t>
    <phoneticPr fontId="3"/>
  </si>
  <si>
    <t>介護報酬の解釈
単位数表編P713
医師法第17条、歯科医師法第17条及び保健師助産師看護師法第31条の解釈について(通知)</t>
    <rPh sb="0" eb="2">
      <t>カイゴ</t>
    </rPh>
    <rPh sb="2" eb="4">
      <t>ホウシュウ</t>
    </rPh>
    <rPh sb="5" eb="7">
      <t>カイシャク</t>
    </rPh>
    <rPh sb="8" eb="11">
      <t>タンイスウ</t>
    </rPh>
    <rPh sb="11" eb="12">
      <t>ヒョウ</t>
    </rPh>
    <rPh sb="12" eb="13">
      <t>ヘン</t>
    </rPh>
    <phoneticPr fontId="3"/>
  </si>
  <si>
    <t>ケア記録について</t>
    <rPh sb="2" eb="4">
      <t>キロク</t>
    </rPh>
    <phoneticPr fontId="20"/>
  </si>
  <si>
    <t xml:space="preserve">ケア記録について、いつでも閲覧およびお渡し可能であると伝えると、ご家族から必要ないと言われることがありますが、連泊・通所・訪問に関わらず、必ずお渡しする必要がありますか？
また、送迎の支度の関係で、１５時過ぎにパソコンからプリントアウトしたものをお渡ししますが、それ以降の１時間弱の様子を手書きで追記する必要はありますか？
</t>
    <rPh sb="2" eb="4">
      <t>キロク</t>
    </rPh>
    <rPh sb="19" eb="20">
      <t>ワタ</t>
    </rPh>
    <rPh sb="33" eb="35">
      <t>カゾク</t>
    </rPh>
    <phoneticPr fontId="20"/>
  </si>
  <si>
    <t>令和3年4月版　介護報酬の解釈　2指定基準編　P.624.625</t>
  </si>
  <si>
    <t>初回加算について</t>
    <phoneticPr fontId="20"/>
  </si>
  <si>
    <t>委託で居宅支援事業所Ａへ要支援の利用者をお願いしていた。その後小規模多機能へ移ったが、事情があり小規模多機能を１ヶ月で終了。次月より同じ居宅介護支援事業所Ａへ委託を出した。この場合、初回加算は算定可能か。２回目の委託時もアセスメント、計画書作成、担当者会議など一連のケアマネジメントはおこなっている。</t>
    <phoneticPr fontId="20"/>
  </si>
  <si>
    <t>初回加算は新規に介護予防サービス計画が作成された場合に算定されるものであるが、過去二月以内に、当該介護予防支援事業所において介護予防支援が提供されている場合は契約を終了していた場合であっても、新規と扱わないため、算定できない。</t>
    <phoneticPr fontId="20"/>
  </si>
  <si>
    <t>介護保険最新情報vol.69（平成21年4月改定関係Q＆A（vol.1））　No.62</t>
    <phoneticPr fontId="20"/>
  </si>
  <si>
    <t>介護予防マネジメント</t>
    <rPh sb="0" eb="2">
      <t>カイゴ</t>
    </rPh>
    <rPh sb="2" eb="4">
      <t>ヨボウ</t>
    </rPh>
    <phoneticPr fontId="20"/>
  </si>
  <si>
    <t>介護予防マネジメント（A・B・C）変更時の新規加算の適応について</t>
    <phoneticPr fontId="20"/>
  </si>
  <si>
    <t xml:space="preserve">総合事業におけるケアマネジメントＢの方がマネジメントＡへ移行した際の初回加算算定について
① 専門職による短期集中予防サービス終了後から継続してサービスを利用した場合
② (ⅰ）専門職による短期集中予防サービス終了後から2か月以上経過した後にサービスを利用した場合
また、（ⅱ）ケアマネジメントＣからケアマネジメントＢまたはＡへ移行した場合、Ｃでは初回加算の算定がありませんがマネジメントが変更した際の初回加算の算定は可能ですか？
</t>
    <rPh sb="89" eb="91">
      <t>センモン</t>
    </rPh>
    <phoneticPr fontId="20"/>
  </si>
  <si>
    <t>初回加算は、新規に介護予防サービス計画を作成する場合（契約の有無に関わらず、利用者について過去２ヶ月以上、当該事業所において介護予防支援を提供しておらず、介護予防支援が算定されていない場合に介護予防サービス計画を作成した場合を含む）に算定されることとなっており、介護予防ケアマネジメントも同様に考えるため、質問①の場合は、要件に当てはまらず算定できません。質問②(ⅰ)の場合は、２ヶ月以上サービスを提供しておらず、介護予防ケアマネジメントの算定がないため初回加算を算定出来ます。また、質問②（ⅱ）の場合は、２ヶ月以上介護予防ケアマネジメントの算定がない場合に算定可能です。</t>
    <phoneticPr fontId="20"/>
  </si>
  <si>
    <t>令和3年4月版　介護報酬の解釈1　単位数表編　P.1549</t>
    <phoneticPr fontId="20"/>
  </si>
  <si>
    <t>介護予防訪問リハビリテーション</t>
    <rPh sb="0" eb="2">
      <t>カイゴ</t>
    </rPh>
    <rPh sb="2" eb="4">
      <t>ヨボウ</t>
    </rPh>
    <rPh sb="4" eb="6">
      <t>ホウモン</t>
    </rPh>
    <phoneticPr fontId="20"/>
  </si>
  <si>
    <t>介護保険申請中の介護予防訪問リハビリテーションの保険適応について</t>
    <phoneticPr fontId="20"/>
  </si>
  <si>
    <t xml:space="preserve">　入院を契機に介護保険の新規申請を行う。認定前に自宅退院となる。入院機関併設の訪問リハビリテーション事業所より、退院後から訪問リハビリテーションの希望ありと一報が入る。申請中は医療保険で対応しますと言われるが、介護保険申請中に医療保険で訪問リハビリテーションの介入は可能なのか。
</t>
    <phoneticPr fontId="20"/>
  </si>
  <si>
    <t>　要介護被保険者等となった日から、同一の傷害又は疾病等についての給付が医療保険から介護保険へ変更されることとなります。介護保険の新規申請の場合、認定が下りると、申請日から要介護被保険者等となるため、介護保険申請中に医療保険で訪問リハビリテーションを利用することはできません。
　要介護被保険者等である患者に対して行うリハビリテーションについては、医療保険における疾患別リハビリテーションを行った後、介護保険におけるリハビリテーションの利用開始日を含む月の翌月以降は、同一の疾患等について、手術、急性増悪等により医療保険における疾患別リハビリテーション料を算定する患者に該当することとなった場合を除き、医療保険における疾患別リハビリテーション料は算定できないとされています。
　ただし、医療保険における疾患別リハビリテーションを実施する施設とは別の施設で介護保険におけるリハビリテーションを提供することになった場合には、一定期間、医療保険における疾患別リハビリテーションと介護保険のリハビリテーションを併用して行うことで円滑な移行が期待できることから、介護保険におけるリハビリテーションの利用開始日を含む月の翌々月まで、同一の疾患等について介護保険におけるリハビリテーションを行った日以外の日に医療保険における疾患別リハビリテーション料を算定することが可能です。</t>
    <phoneticPr fontId="20"/>
  </si>
  <si>
    <t>令和２年３月２７日付け厚生労働省保険局医療課長通知
保医発０３２７第３号「医療保険と介護保険の給付調整に関する留意事項及び医療保険と介護保険の相互に関連する事項等について」の一部改正について</t>
    <phoneticPr fontId="20"/>
  </si>
  <si>
    <t>緊急短期入所受入加算の算定について</t>
  </si>
  <si>
    <t>担当しているご利用者さんが11月15日～17日までの短期入所生活介護の利用予定があり、実際に利用していた所、17日に主介護者さんの新型コロナの感染が判明し、急遽、23日までの延長利用をご希望され、お受入れ下さるということになりました。この場合、18日～23日に緊急短期入所受入加算を算定して頂くという解釈でよろしかったでしょうか？</t>
  </si>
  <si>
    <t>貴事業所の見解のとおりです。
　質問にある利用者の状況の場合、居宅サービス計画に当該利用が計画されていないのであれば、算定要件にある「介護を行う者が疾病にかかっていることその他やむを得ない理由により居宅で介護を受けることができない」緊急利用者にあたるため、算定可能です。
　なお、利用者家族に算定することを説明のうえ、支援経過等に緊急利用した者に関する利用の理由、期間、緊急受入れ後の対応などの事項を記録するとともに緊急利用者にかかる変更前後の居宅サービス計画を保存するなど、適切な緊急利用に努めてください。</t>
    <phoneticPr fontId="20"/>
  </si>
  <si>
    <t>介護報酬の解釈１単位数表編（令和３年４月版）Ｐ３９９</t>
    <phoneticPr fontId="20"/>
  </si>
  <si>
    <t>地域密着型通所介護の同日利用について</t>
    <phoneticPr fontId="20"/>
  </si>
  <si>
    <t>地域密着型通所介護を入浴目的で週3回利用しているが、リハビリ目的で短時間デイに通うことになった。しかし、外出する日を週3日に抑えたいため、午前中はリハビリデイ、午後は入浴目的でもともと通っているデイに通いたいとご利用者本人より希望が聞かれた。
同日に複数個所の地域密着型通所介護事業所を利用することは可能か。</t>
    <phoneticPr fontId="20"/>
  </si>
  <si>
    <t>利用者の負担軽減の観点から、原則として一つの事業所でサービス提供するのが望ましい。
ただし、要介護の認定を受けており、同日に複数の通所介護事業所を利用しなければばらない正当な理由や明確な目的がある場合に限り、ケアプランにその詳細を明記することで利用は可能。
　今回の場合、利用者及びご家族の意思や事業所の空き状況から利用可能と判断する。
―留意点―
通所介護事業所Aから通所介護事業所Bへの送迎を行った場合には、
 利用者宅と通所介護事業所間の送迎ではなくなるため、
 各通所介護事業所で片道の送迎減算となりますので、ご留意ください。</t>
    <phoneticPr fontId="20"/>
  </si>
  <si>
    <t>介護報酬等に係る Ｑ＆Ａ Ｖｏｌ.２　一覧
Ⅰ　介護報酬関係
(1) 在宅サービス
⑤―１</t>
    <phoneticPr fontId="20"/>
  </si>
  <si>
    <t>介護予防支援</t>
    <phoneticPr fontId="3"/>
  </si>
  <si>
    <t>一部のサービス種別を終了する場合の取り扱いについて</t>
    <rPh sb="0" eb="2">
      <t>イチブ</t>
    </rPh>
    <rPh sb="7" eb="9">
      <t>シュベツ</t>
    </rPh>
    <rPh sb="10" eb="12">
      <t>シュウリョウ</t>
    </rPh>
    <rPh sb="14" eb="16">
      <t>バアイ</t>
    </rPh>
    <rPh sb="17" eb="18">
      <t>ト</t>
    </rPh>
    <rPh sb="19" eb="20">
      <t>アツカ</t>
    </rPh>
    <phoneticPr fontId="20"/>
  </si>
  <si>
    <t>介護予防サービス計画の計画期間の途中に利用を終了するサービス種別がある場合、その都度介護予防サービス計画を変更する必要はあるか。</t>
    <rPh sb="0" eb="4">
      <t>カイゴヨボウ</t>
    </rPh>
    <rPh sb="8" eb="10">
      <t>ケイカク</t>
    </rPh>
    <rPh sb="16" eb="18">
      <t>トチュウ</t>
    </rPh>
    <rPh sb="30" eb="32">
      <t>シュベツ</t>
    </rPh>
    <phoneticPr fontId="20"/>
  </si>
  <si>
    <t>　利用しているサービス種別が少なくなる場合、計画期間中であっても介護予防サービス計画を変更する必要があります。計画の変更にあたり、アセスメントからサービス担当者会議、計画の作成・交付までの一連の業務を行ってください。
　なお、介護保険最新情報Vol.959に示されている軽微な変更に関する取扱いについては、介護予防サービス計画の作成時にも適用することといたします。介護予防サービス計画を変更するにあたり、軽微な変更に該当する場合は、アセスメントからサービス担当者会議、計画の作成・交付までの一連の業務を省略することができます（利用しているサービス種別が少なくなる場合は軽微な変更に該当しません）。以下の手順で事務処理を行ってください。
　①介護予防サービス計画の変更部分を見え消しで修正する。
　②支援経過記録に軽微な変更として取り扱った旨を記載する。
　③利用者及びサービス事業者へ、軽微な変更の内容を周知し、その旨を支援経過記録に記載する。</t>
    <phoneticPr fontId="20"/>
  </si>
  <si>
    <t>介護予防支援</t>
    <rPh sb="0" eb="2">
      <t>カイゴ</t>
    </rPh>
    <rPh sb="2" eb="6">
      <t>ヨボウシエン</t>
    </rPh>
    <phoneticPr fontId="20"/>
  </si>
  <si>
    <t>新型コロナウイルス感染症に係る介護予防サービス計画の見直しについて</t>
    <rPh sb="13" eb="14">
      <t>カカ</t>
    </rPh>
    <phoneticPr fontId="20"/>
  </si>
  <si>
    <t>新型コロナウイルス感染症対策のため、利用者が通所介護相当サービスの利用を長期的に控えている場合、介護予防サービス計画を見直す必要はあるか。</t>
    <rPh sb="18" eb="21">
      <t>リヨウシャ</t>
    </rPh>
    <phoneticPr fontId="20"/>
  </si>
  <si>
    <t>介護予防サービス計画の計画期間に通所介護相当サービスを利用することが見込まれない場合は、介護予防サービス計画を変更する必要があります。感染状況により、通所介護相当サービスを利用する可能性がある場合は、計画に位置付けた上で、利用しない期間や理由等を支援経過記録に残すとともに、心身の状況の把握に努め、インフォーマルサービス等も含め、代替サービスの必要性がないか等を検討してください。</t>
    <phoneticPr fontId="20"/>
  </si>
  <si>
    <t>訪問介護</t>
    <phoneticPr fontId="3"/>
  </si>
  <si>
    <t>記録の保管について</t>
    <phoneticPr fontId="20"/>
  </si>
  <si>
    <t>事業所等は、書面の保存等に係る負担の軽減を図るため、以下記載の注意点に留意のうえ、すでに取り交わし済みの契約書を含め、書面の作成・保存等を電磁的記録により行うことができます。
また、電磁的方法により重要事項を提供する場合は、あらかじめ、当該申込者又はその家族に対し、利用する電磁的方法の種類・内容を明示し、文書または電磁的方法による承諾を得なければなりません。承諾を得た場合、契約書等の電子化が可能です。ただし、当該事業所から指定訪問介護の提供を受けることについての同意については、利用者及び事業者双方の保護の立場から、書面によって確認することが望ましいです。
注意点として、
①	電磁的方法については「利用申込者又はその家族がファイルへの記録を出力することによる文書を作成することができるものでなければならない。」と定めているため、その環境を整えなければなりません。
②	データ流出やバックアップについて適切な管理体制に努めてください。
③	運営指導等で資料の提示を求められた際は、すぐに提示できる体制を整えてください。
④	契約書等に書面で、契約書等を2通保管することと定めている場合、当該書類は破棄できません。
⑤	個人情報保護委員会・厚生労働所「医療・介護関係事業者における個人情報の適切な取扱いのためのガイダンス」及び厚生労働省「医療情報システムの安全管理に関するガイドライン」等を遵守してください。</t>
    <phoneticPr fontId="20"/>
  </si>
  <si>
    <t>介護報酬の解釈2 指定基準編（令和3年4月版）P.44～45、50～51
刈谷市介護保険事業者向けQ＆A集 №362</t>
    <phoneticPr fontId="20"/>
  </si>
  <si>
    <t>居宅介護支援</t>
    <rPh sb="0" eb="6">
      <t>キョタクカイゴシエン</t>
    </rPh>
    <phoneticPr fontId="20"/>
  </si>
  <si>
    <t>退院・退所加算の算定について</t>
    <phoneticPr fontId="20"/>
  </si>
  <si>
    <t>同月に、退院、入院、退院があった場合。最初の退院は、イに該当。次の退院はロに該当する場合。上記の解釈として、①の次に掲げるは、イ～ホの内容になり、②の次に掲げるは、イ～ホであり、その他の加算は初回加算を指すのか、ただしその後の文章に初回加算の記述がある為、②の次に掲げるその他の加算とは、今回の場合はイ以外の加算を指し、イ以外の算定はできないということになるのか。</t>
    <phoneticPr fontId="20"/>
  </si>
  <si>
    <t>①についてはイ～ホを指し、②についてはイ～ホのうち①で算定した区分以外を指す。ただし、「次に掲げるいずれかの加算を算定する場合においては、次に掲げるその他の加算は算定しない。」は同一事象に対して、複数の区分で算定できないことを記載しており、今回のように同一月で別事象として算定する際には実施した内容に応じて、算定して構わない。</t>
    <phoneticPr fontId="20"/>
  </si>
  <si>
    <t>通所リハビリテーション</t>
    <rPh sb="0" eb="2">
      <t>ツウショ</t>
    </rPh>
    <phoneticPr fontId="20"/>
  </si>
  <si>
    <t>通所リハビリテーション計画書の計画期間について</t>
    <phoneticPr fontId="20"/>
  </si>
  <si>
    <t>通所リハビリ計画は利用開始から2週間以内、その後3ヶ月ごとに見直しをすることとされている。
これまでリハビリテーション計画書（別紙様式２－２－２）のリハビリテーションサービスの欄に記載する期間を見直しまでの3ヶ月間として、見直しの度に期間を更新する運用をしていた。
計画期間を1年間と記載し、定められている利用開始の2週間後、その後3ヶ月ごとのアセスメントと計画内容の見直しを行い、見直しを行ったことを記録に残す運用にしても問題はないか。</t>
    <phoneticPr fontId="20"/>
  </si>
  <si>
    <t>・介護保険最新情報 Vol.９３６</t>
    <phoneticPr fontId="20"/>
  </si>
  <si>
    <t>更新申請及び区分変更申請時のサービス計画書とサービス担当者会議の開催について</t>
    <rPh sb="2" eb="4">
      <t>シンセイ</t>
    </rPh>
    <rPh sb="4" eb="5">
      <t>オヨ</t>
    </rPh>
    <phoneticPr fontId="20"/>
  </si>
  <si>
    <t>更新申請及び区分変更時、更新日までに認定結果が出ない時の対応について
＜例１＞６/１更新日　６/７認定結果
・６/１付でサービス計画書を作成し、６/１付の計画書で担当者会議を開催
　※この際、「暫定の計画書」の文言を入れ、認定日・認定期間・介護状態区分は、空欄でも見通しを入れても良い
・６/７認定結果が出た後、「暫定の計画書」を二重線で消し「本プランに変える」と記入する。認定日・認定期間・介護状態区分も訂正する（ケアマネの訂正印で可）
＜例２＞６/１区分変更申請　７/１５区分変更認定結果
・６/１付でサービス計画書を作成し、６/１付の計画書をもとにサービス担当者会議を開催
・７/１５認定結果が出た後は、更新時と同じ
※更新及び区分変更時に認定結果が遅れた場合でも、サービス計画書の作成は一つで可</t>
    <rPh sb="2" eb="4">
      <t>シンセイ</t>
    </rPh>
    <rPh sb="4" eb="5">
      <t>オヨ</t>
    </rPh>
    <phoneticPr fontId="20"/>
  </si>
  <si>
    <t>「（６月１日が更新日の）更新申請中であって前回の認定有効期間を超えている場合」及び「（６月１日付けの）区分変更申請中」は、介護度の見立てを行ったうえで暫定のサービス計画書を作成します。認定結果が出た後は、介護度が見立て通りに出たかどうか、支援内容等に変更の必要があるかどうかによって対応が異なります。詳しくは、以下のとおり対応してください。
① ６月１日付で暫定のサービス計画書を作成する。「申請中」及び「要介護状態区分欄の見立てた介護度」に○を付ける。認定日及び認定の有効期間は空欄のままでよい。
② ①の計画書でサービス担当者会議を開催する。
③ 認定結果が出た後に、利用者・利用者家族・各サービス事業者に対して、「確定した介護度と見立てた介護度」、「支援内容等の変更の必要性」及び「暫定のサービス計画書を本プランにしてもよいかどうか」の確認を行う。※ケアマネが支援内容等を変更する必要がないと考えても、利用者・利用者家族・各サービス事業者が支援内容を変更したい場合があるため、必ず確認を行ってください。
④ ③の結果、見立て通りの介護度が出て、支援内容等に変更の必要がない場合は⑤へ（再度のサービス担当者会議は不要）。見立てと介護度が異なったり、支援内容等に変更の必要があったりした場合は⑧へ（再度のサービス担当者会議が必要）。
⑤ ①の計画書の「申請中」の○を二重線で訂正し、「認定済」に○を付ける。認定日及び認定の有効期間を追記し、「これを本プランにする」と記載する。
⑥ ⑤の計画書に利用者の同意をもらい、交付する。
⑦ 各サービス事業者へ⑥の計画書を交付する。
⑧ 認定結果に基づいて、①の計画書を見直す。
⑨ ⑧の計画書でサービス担当者会議を開催する。
⑩ ⑨の計画書に利用者の同意をもらい、交付する。
⑪ 各サービス事業者へ⑩の計画書を交付する。
なお、区分変更申請を行う際は、その必要性を介護支援専門員のみで判断するのではなく、各サービス事業者に相談のうえ、申請するようにしてください。</t>
    <phoneticPr fontId="20"/>
  </si>
  <si>
    <t>認知症対応型通所介護</t>
    <phoneticPr fontId="20"/>
  </si>
  <si>
    <t>利用者の要件について</t>
    <phoneticPr fontId="20"/>
  </si>
  <si>
    <t>認知症対応型通所介護において、利用者が認知症であることは利用要件の1つです。そのため、認知症であることを確認する必要があります。
確認方法として、原則、診断が認知症または認知症の原因疾患であることが確認でき、医師の署名もしくは記名押印がある文書（診断書等）により確認してください。
診断書等で確認が取れない場合についても、利用者に係るサービス担当者会議や介護支援専門員のアセスメントを通じて、利用することの必要性や利用目的を十分に検討・確認したうえで、利用の必要性があると判断された場合については利用が可能です。ただし、その場合は記録を残しておく必要があります。</t>
    <phoneticPr fontId="20"/>
  </si>
  <si>
    <t>刈谷市介護保険事業者向けQ＆A集　№376
介護保険最新情報Vol.959（令和3年3月31日）</t>
    <phoneticPr fontId="20"/>
  </si>
  <si>
    <t>サービス提供責任者の配置基準（利用者50人に対して1人以上）</t>
    <phoneticPr fontId="20"/>
  </si>
  <si>
    <t>サービス提供責任者の員数について、利用者５０人又はその端数を増すごとに１以上とする場合（以下「緩和要件」という。）は、以下の要件を全て満たすことが前提となります。
（１）常勤のサービス提供責任者を３人以上配置
（２）サービス提供責任者の業務に主として従事する者を１人以上配置
（３）サービス提供責任者が行う業務が効率的に行われている場合
そのうえで以下のとおり質問内容に回答します。
①緩和要件でサービス提供責任者を配置する場合は、常勤専従である必要がありますが、訪問介護の管理者のみであれば兼務が認められます。
②特段示しておく必要はありませんが、運営指導等で人員を確認する際には説明できるようにしておいてください。
③緩和要件でサービス提供責任者を配置する場合は、常勤換算方法での算出ではないため、介護保険サービス及び障害福祉サービスで２０５人の利用者がいる場合は５人の配置が必要です.</t>
    <phoneticPr fontId="20"/>
  </si>
  <si>
    <t>デイサービスの緊急利用についての解釈</t>
  </si>
  <si>
    <t>定員超過利用減算は、災害等のやむを得ない理由を除き、適正なサービス提供を確保する目的で、定員超過利用を防止するべくして創設されたものであることから、減算すれば利用してよいとの解釈ではなく、定員の中で利用するのが望ましい。
また、地域密着型サービスは、原則として事業所が所在する市町村の被保険者のみが利用できるサービスであり、やむを得ない事情を除いて、市外利用は認められない。今回のケースの場合、本人の状態に適したサービス提供事業所を選択することを念頭に置きつつ、同市内に所在する地域密着型通所介護事業所や、通常規模の通所介護事業所の利用を検討していただきたい。</t>
    <phoneticPr fontId="20"/>
  </si>
  <si>
    <t>認知症対応型共同生活介護</t>
    <phoneticPr fontId="20"/>
  </si>
  <si>
    <t>グループホームにて訪問入浴を利用する場合</t>
    <rPh sb="9" eb="11">
      <t>ホウモン</t>
    </rPh>
    <rPh sb="11" eb="13">
      <t>ニュウヨク</t>
    </rPh>
    <rPh sb="14" eb="16">
      <t>リヨウ</t>
    </rPh>
    <rPh sb="18" eb="20">
      <t>バアイ</t>
    </rPh>
    <phoneticPr fontId="3"/>
  </si>
  <si>
    <t>看取り介護の対応となった利用者について、長期間全身清拭・ドライシャンプーなどで保清実施。先日ご家族と相談したところ、１回でもいいから入浴させてあげたい、と意向確認。利用者様に訪問入浴利用料を請求してはいけないのでしょうか。</t>
    <rPh sb="20" eb="23">
      <t>チョウキカン</t>
    </rPh>
    <phoneticPr fontId="20"/>
  </si>
  <si>
    <t>認知症対応型共同生活介護は介護保険法上、「その共同生活を営むべき住居において、入浴、排せつ、食事等の介護その他の日常生活上の世話及び機能訓練を行うこと」とされているため、入浴に関してもサービス費に含まれています。そのため、居宅療養管理指導費を除いた居宅サービスまたは地域密着型サービスに係るサービス費は算定できません。なお、事業所の費用負担により利用することについては差し支えありません。</t>
    <phoneticPr fontId="20"/>
  </si>
  <si>
    <t>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t>
    <phoneticPr fontId="20"/>
  </si>
  <si>
    <t>介護予防支援事業所</t>
    <rPh sb="0" eb="4">
      <t>カイゴヨボウ</t>
    </rPh>
    <rPh sb="4" eb="6">
      <t>シエン</t>
    </rPh>
    <rPh sb="6" eb="9">
      <t>ジギョウショ</t>
    </rPh>
    <phoneticPr fontId="20"/>
  </si>
  <si>
    <t>訪問看護での療法士によるリハビリと通所介護（デイサービス）との併用</t>
    <phoneticPr fontId="20"/>
  </si>
  <si>
    <t>以前、リハビリに関しての併用について訪問型と通所型の併用はできない（条件付きでの利用はケアプランに記載する）ことは伺い、理解した。
訪問看護の下肢筋力向上のためのリハビリと、通所デイサービスの併用は可能か。
また、通所デイサービスで運動器機能向上加算を算定する場合でも訪問型のリハビリは併用ができるのか。</t>
    <phoneticPr fontId="20"/>
  </si>
  <si>
    <t>ご質問の場合、利用するサービスは、訪問看護及び通所介護となり、特に併用を否定する規定は見受けられない。よって算定ができない根拠はない。ただし、算定する場合には、単にリハビリの回数を増やす目的にはならないようにする必要があり、各サービスの利用目的を明確にした上でケアプランに位置付ける必要がある。
また、通所デイサービスで運動器機能向上加算を算定している場合には、訪問看護におけるリハビリを算定する根拠をより明確にする必要がある点、注意が必要である。</t>
    <phoneticPr fontId="20"/>
  </si>
  <si>
    <t>介護予防支援事業所</t>
    <phoneticPr fontId="20"/>
  </si>
  <si>
    <t>委託連携加算の算定について</t>
    <phoneticPr fontId="20"/>
  </si>
  <si>
    <t>地域包括支援センターから介護予防支援及び介護予防ケアマネジメント業務の委託がＡ居宅介護支援事業所から、Ｂ居宅介護支援事業所へ変更になった場合について、過去に委託連携加算を算定したことがある利用者であっても算定は可能でしょうか？</t>
    <phoneticPr fontId="20"/>
  </si>
  <si>
    <t>お見込みのとおり、委託について適切に連携が行われているのであれば、委託を開始した日の属する月に限り、利用者1人につき、委託先の居宅介護支援事業所を変更する度に算定可能です。
適切な連携とは、新しい居宅介護支援事業所において、介護予防サービス計画の作成等に協力したかどうかにより、算定可能かどうかが分かれます。利用者の状況は変化がなく、以前の介護予防サービス計画を引継ぎ、担当する場合は、これに該当しないものと考えます。
また、居宅介護支援事業所を変更する場合は、その理由等を記録し、変更が適切であるかどうか検討する必要があります。</t>
    <phoneticPr fontId="20"/>
  </si>
  <si>
    <t xml:space="preserve">サービス提供の記録について、指定小規模多機能型居宅介護事業者は、指定小規模多機能型居宅介護を提供した際には、提供日、提供した具体的なサービスの内容、利用者の心身の状況、その他必要な事項を記録しなければならず、利用者からの申出があった場合には、文書の交付その他適切な方法により、その情報を利用者に対して提供しなければなりません。利用者からの申出がない場合は、サービス提供の記録を残すのみで、提供を省略することができます。
なお、１５時過ぎ以降の１時間弱の様子については、記載してある内容から変更や変化がある場合は必ず追記してください。内容に変更や変化がない場合も、その旨を送迎時に追記していただくか、ご家族に口頭でお伝えいただくのが望ましいと考えます。
</t>
    <phoneticPr fontId="3"/>
  </si>
  <si>
    <t>事業者向けＱ＆Ａ集　Ｎｏ．４１４に記録の保管期間について記載があるが保管方法についてお尋ねします。
災害対策を進めるにあたり書類の保管方法について検討しています。
現在、契約書・重要事項説明書は書面にて保管をしていますが、災害等により紛失や破損が懸念されます。他の書類もデジタル化を進めていますが同じく契約書・重要事項説明についてもデジタル化を進めることは可能でしょうか？</t>
    <phoneticPr fontId="20"/>
  </si>
  <si>
    <t xml:space="preserve">必要な時期に必要な期間を定めてリハビリテーションの提供を行うことが重要であるため、長期的なリハビリテーションの提供が必要な場合などは、３ヶ月を超えて計画期間を定めることは差し支えない。ただし、アセスメントとそれに基づくリハビリテーション計画の見直しについては、おおむね３ヶ月ごとに実施することとされているが、利用者の生活機能の改善状況に合わせ３ヶ月にとらわれることなく、継続的にモニタリングし、常に適切なリハビリテーションの提供を行う必要があることに留意すること。
</t>
    <phoneticPr fontId="20"/>
  </si>
  <si>
    <t>①ケアマネージャーから主治医意見書において認知症高齢者の日常生活度Ⅱｂの方が利用したいと相談あり。この場合受入れて良いのか、また、どういった基準で受入れが決まるのか確認したい。
②認知症の診断がない方ではあるが、個別対応が必要だと思われる方について、サービスを利用することはできるのか。</t>
    <phoneticPr fontId="20"/>
  </si>
  <si>
    <t>地域密着通所介護を利用している人が、この暑い時期にエアコンの工事が、自宅に入り、自宅で過ごすことは、危険と判断し、いつも利用しているデイサービスを利用しようとしたときに、基本18人の定員で、利用ができないといわれたが、基本的に減算としての利用は可能か？それとも自費か？（今回は、たまたまほかの方が、受診でお休みされたので、利用ができた）また、系列のデイサービスがあるが、地域密着のため、他市になるが、そこを緊急措置として、利用することは可能か？（自費ならば、利用可能か？）ショートなどを元々利用している人であるならば、空きを確認して、ショートを利用することもありとは思うが、元々、地域密着通所介護とヘルパーのサポートで、生活ができている人である。（要介護3で、室内の移動がトイレはできるが、基本は、ベッドでの生活）</t>
    <phoneticPr fontId="3"/>
  </si>
  <si>
    <t>サービス提供責任者の員数についてお尋ねします。
利用者数が50人又はその端数を増すごとに1人以上とすることができるとありますが
要件のそれぞれをどのように解釈していいかアドバイスをお願いします。
①	サービス提供責任者の業務に主として従事する者を1名以上配置・・・
　　管理者・サービス提供責任者兼務（ケアなし）が配置されていますが
　　主として従事する者に当たらないでしょうか？
②	50人の基準で配置する場合にどこかにわかるように示したほうが良いのでしょうか？
③	現在の利用者数は、介護保険（170名）と障害福祉サービス（35名）併せて205名ですが、障害福祉サービスの利用者も含めてサービス提供責任者を配置する場合、常勤換算で配置する場合50人で1人の配置基準で介護保険は、3.5人　障害福祉サービスで1人　合計で4.5人を配置すればいいのでしょうか？</t>
    <phoneticPr fontId="20"/>
  </si>
  <si>
    <t>訪問介護利用者宅に訪問した際、利用者が死亡していた場合と取扱いについて</t>
  </si>
  <si>
    <t>令和6年1月3日独居利用者宅を訪問した際に、ベッド横に倒れているのを発見し救急対応を行った。しかし、すでに死亡されておりその後死亡診断が1月2日とされた場合、介護請求はできないのでしょうか。また、このようなケースは看取りの支援などではあり得ることかと思います。今後の支援にあたり認識しておきたいと思いますのでご指導いただけると助かります。</t>
    <rPh sb="76" eb="78">
      <t>バアイ</t>
    </rPh>
    <phoneticPr fontId="20"/>
  </si>
  <si>
    <t>サービスの提供をしていない場合は、介護報酬の請求はできません。</t>
    <rPh sb="5" eb="7">
      <t>テイキョウ</t>
    </rPh>
    <rPh sb="13" eb="15">
      <t>バアイ</t>
    </rPh>
    <rPh sb="17" eb="21">
      <t>カイゴホウシュウ</t>
    </rPh>
    <rPh sb="22" eb="24">
      <t>セイキュウ</t>
    </rPh>
    <phoneticPr fontId="3"/>
  </si>
  <si>
    <t>居宅介護支援</t>
    <rPh sb="0" eb="4">
      <t>キョタクカイゴ</t>
    </rPh>
    <rPh sb="4" eb="6">
      <t>シエン</t>
    </rPh>
    <phoneticPr fontId="20"/>
  </si>
  <si>
    <t>退院・退所加算について</t>
    <rPh sb="0" eb="2">
      <t>タイイン</t>
    </rPh>
    <rPh sb="3" eb="7">
      <t>タイショカサン</t>
    </rPh>
    <phoneticPr fontId="20"/>
  </si>
  <si>
    <t>退院・退所加算の説明事項に「病院等の職員からの情報収集を」という文言があるが、この「病院等の職員」に医師も含まれているという解釈でよいでしょうか。念のため確認です。</t>
    <rPh sb="0" eb="2">
      <t>タイイン</t>
    </rPh>
    <rPh sb="3" eb="5">
      <t>タイショ</t>
    </rPh>
    <rPh sb="5" eb="7">
      <t>カサン</t>
    </rPh>
    <rPh sb="8" eb="12">
      <t>セツメイジコウ</t>
    </rPh>
    <rPh sb="14" eb="17">
      <t>ビョウイントウ</t>
    </rPh>
    <rPh sb="18" eb="20">
      <t>ショクイン</t>
    </rPh>
    <rPh sb="23" eb="27">
      <t>ジョウホウシュウシュウ</t>
    </rPh>
    <rPh sb="32" eb="34">
      <t>モンゴン</t>
    </rPh>
    <rPh sb="42" eb="45">
      <t>ビョウイントウ</t>
    </rPh>
    <rPh sb="46" eb="48">
      <t>ショクイン</t>
    </rPh>
    <rPh sb="50" eb="52">
      <t>イシ</t>
    </rPh>
    <rPh sb="53" eb="54">
      <t>フク</t>
    </rPh>
    <rPh sb="62" eb="64">
      <t>カイシャク</t>
    </rPh>
    <rPh sb="73" eb="74">
      <t>ネン</t>
    </rPh>
    <rPh sb="77" eb="79">
      <t>カクニン</t>
    </rPh>
    <phoneticPr fontId="20"/>
  </si>
  <si>
    <t>お見込みのとおり。</t>
    <phoneticPr fontId="20"/>
  </si>
  <si>
    <t>特殊寝台　サイドレールを５本借りたい</t>
    <rPh sb="0" eb="2">
      <t>トクシュ</t>
    </rPh>
    <rPh sb="2" eb="4">
      <t>シンダイ</t>
    </rPh>
    <rPh sb="13" eb="15">
      <t>ホンカ</t>
    </rPh>
    <phoneticPr fontId="3"/>
  </si>
  <si>
    <t>普段は在宅で穏やかに過ごされているが稀にせん妄がありベットから動き回る方がいる。Drから薬を処方してもらい落ち着かせてもらっているが、せん妄でひどくなったときは４点の長い柵で本人を囲いたいと長男から話が合った。身体拘束になるが、その時だけ・・・とケアマネが話した。本人が落ち着いているときは出入りができるように長い×３短い×１で囲っている。そうすると、長い柵×４短い柵×１で５本貸与するようになる。よいか？</t>
    <rPh sb="0" eb="2">
      <t>フダン</t>
    </rPh>
    <rPh sb="3" eb="5">
      <t>ザイタク</t>
    </rPh>
    <rPh sb="6" eb="7">
      <t>オダ</t>
    </rPh>
    <rPh sb="10" eb="11">
      <t>ス</t>
    </rPh>
    <rPh sb="18" eb="19">
      <t>マレ</t>
    </rPh>
    <rPh sb="22" eb="23">
      <t>モウ</t>
    </rPh>
    <rPh sb="31" eb="32">
      <t>ウゴ</t>
    </rPh>
    <rPh sb="33" eb="34">
      <t>マワ</t>
    </rPh>
    <rPh sb="35" eb="36">
      <t>カタ</t>
    </rPh>
    <rPh sb="44" eb="45">
      <t>クスリ</t>
    </rPh>
    <rPh sb="46" eb="48">
      <t>ショホウ</t>
    </rPh>
    <rPh sb="53" eb="54">
      <t>オ</t>
    </rPh>
    <rPh sb="55" eb="56">
      <t>ツ</t>
    </rPh>
    <rPh sb="69" eb="70">
      <t>モウ</t>
    </rPh>
    <rPh sb="81" eb="82">
      <t>テン</t>
    </rPh>
    <rPh sb="83" eb="84">
      <t>ナガ</t>
    </rPh>
    <rPh sb="85" eb="86">
      <t>サク</t>
    </rPh>
    <rPh sb="87" eb="89">
      <t>ホンニン</t>
    </rPh>
    <rPh sb="90" eb="91">
      <t>カコ</t>
    </rPh>
    <rPh sb="95" eb="97">
      <t>チョウナン</t>
    </rPh>
    <rPh sb="99" eb="100">
      <t>ハナシ</t>
    </rPh>
    <rPh sb="101" eb="102">
      <t>ア</t>
    </rPh>
    <rPh sb="105" eb="109">
      <t>シンタイコウソク</t>
    </rPh>
    <rPh sb="116" eb="117">
      <t>トキ</t>
    </rPh>
    <rPh sb="128" eb="129">
      <t>ハナ</t>
    </rPh>
    <rPh sb="132" eb="134">
      <t>ホンニン</t>
    </rPh>
    <rPh sb="135" eb="136">
      <t>オ</t>
    </rPh>
    <rPh sb="137" eb="138">
      <t>ツ</t>
    </rPh>
    <rPh sb="145" eb="147">
      <t>デイ</t>
    </rPh>
    <rPh sb="155" eb="156">
      <t>ナガ</t>
    </rPh>
    <rPh sb="159" eb="160">
      <t>ミジカ</t>
    </rPh>
    <rPh sb="164" eb="165">
      <t>カコ</t>
    </rPh>
    <rPh sb="176" eb="177">
      <t>ナガ</t>
    </rPh>
    <rPh sb="178" eb="179">
      <t>サク</t>
    </rPh>
    <rPh sb="181" eb="182">
      <t>ミジカ</t>
    </rPh>
    <rPh sb="183" eb="184">
      <t>サク</t>
    </rPh>
    <rPh sb="188" eb="189">
      <t>ホン</t>
    </rPh>
    <rPh sb="189" eb="191">
      <t>タイヨ</t>
    </rPh>
    <phoneticPr fontId="20"/>
  </si>
  <si>
    <t>やむを得ないため①アセスメント②例外給付と同様主治医の意見③サービス担当者会議の記録④モニタリングでその柵をどのくらい利用したのか、記録があれば可能。</t>
    <rPh sb="3" eb="4">
      <t>エ</t>
    </rPh>
    <rPh sb="16" eb="20">
      <t>レイガイキュウフ</t>
    </rPh>
    <rPh sb="21" eb="23">
      <t>ドウヨウ</t>
    </rPh>
    <rPh sb="23" eb="26">
      <t>シュジイ</t>
    </rPh>
    <rPh sb="27" eb="29">
      <t>イケン</t>
    </rPh>
    <rPh sb="34" eb="39">
      <t>タントウシャカイギ</t>
    </rPh>
    <rPh sb="40" eb="42">
      <t>キロク</t>
    </rPh>
    <rPh sb="52" eb="53">
      <t>サク</t>
    </rPh>
    <rPh sb="59" eb="61">
      <t>リヨウ</t>
    </rPh>
    <rPh sb="66" eb="68">
      <t>キロク</t>
    </rPh>
    <rPh sb="72" eb="74">
      <t>カノウ</t>
    </rPh>
    <phoneticPr fontId="20"/>
  </si>
  <si>
    <t>特定事業所加算について</t>
    <phoneticPr fontId="20"/>
  </si>
  <si>
    <t>令和６年６月１日より、常勤の介護支援専門員を２名配置することにより、特定事業所加算Ⅱが算定できるようになる。
２名の介護支援専門員について、１名は６月１日から入社。もう１名は前の職場の引き継ぎ等の兼ね合いで６月８日から入社予定。この場合、６月１日より特定事業所加算Ⅱが算定可能か確認したい。</t>
    <phoneticPr fontId="20"/>
  </si>
  <si>
    <t>「常勤」とは、当該事業所における勤務時間が、当該事業所において定められている常勤の従業者が勤務すべき時間数に達していることを言います。
月の途中に常勤の従業者が入社した場合も、上記「常勤」の定義に基づいて算定可能かを判断することになります。</t>
    <phoneticPr fontId="20"/>
  </si>
  <si>
    <t>介護報酬の解釈２　指定基準編　Ｐ３８，３９</t>
    <phoneticPr fontId="20"/>
  </si>
  <si>
    <t>通所介護</t>
    <phoneticPr fontId="20"/>
  </si>
  <si>
    <t>運動器機能向上加算がなくなったことで変わったこと</t>
    <rPh sb="0" eb="2">
      <t>ウンドウ</t>
    </rPh>
    <rPh sb="2" eb="3">
      <t>キ</t>
    </rPh>
    <rPh sb="3" eb="5">
      <t>キノウ</t>
    </rPh>
    <rPh sb="5" eb="7">
      <t>コウジョウ</t>
    </rPh>
    <rPh sb="7" eb="9">
      <t>カサン</t>
    </rPh>
    <rPh sb="18" eb="19">
      <t>カ</t>
    </rPh>
    <phoneticPr fontId="20"/>
  </si>
  <si>
    <t>令和６年４月の介護報酬の改定により、支援は運動器機能向上加算が基本報酬に包括されたということで今まで作っていた運動器機能向上計画書の作成や評価、ケアマネさんへのリハビリに関する送付書類などは今後続けていく義務があるのかお聞きしたいです。</t>
    <phoneticPr fontId="20"/>
  </si>
  <si>
    <t>「介護保険法施行規則第１４０条の６３の６第１号に規定する厚生労働大臣が定める基準」第６３条（指定相当通所型サービスの具体的取扱方針）第２号で、「目標を達成するための具体的なサービスの内容、サービスの提供を行う期間等を記載した通所型サービス計画を作成するものとする」と規定されているため、運動器機能向上加算を算定する際に必要であった項目すべてを記載する必要はありませんが、機能訓練の実施期間や所要時間等については通所型サービス計画作成時に記載する必要があると考えます。</t>
    <phoneticPr fontId="20"/>
  </si>
  <si>
    <t>回答参照</t>
    <rPh sb="0" eb="2">
      <t>カイトウ</t>
    </rPh>
    <rPh sb="2" eb="4">
      <t>サンショウ</t>
    </rPh>
    <phoneticPr fontId="20"/>
  </si>
  <si>
    <t>複数の通所リハビリ事業所の併用について</t>
    <rPh sb="0" eb="2">
      <t>フクスウ</t>
    </rPh>
    <rPh sb="3" eb="5">
      <t>ツウショ</t>
    </rPh>
    <rPh sb="9" eb="12">
      <t>ジギョウショ</t>
    </rPh>
    <rPh sb="13" eb="15">
      <t>ヘイヨウ</t>
    </rPh>
    <phoneticPr fontId="20"/>
  </si>
  <si>
    <t>現在、大規模型のデイケアを週３回利用中であるが、この頃は突発的な行動や介護拒否（叩く、噛みつくなどの暴力と暴言）、急に怒り出すなどがかなり頻回にみられるようになり、スタッフの対応が難しくなってきているうえ、他の利用者にも影響が出始めている。介護者としては、歩行をはじめとするＡＤＬの維持のためリハビリの継続を希望していること、また、可能な限り少人数対応が可能な事業所において、本人の認知症の状態をしっかりと把握しながら症状の緩和や進行の予防を図ることが必要と考え、双方が可能と考えられる事業所の利用について提案。複数の事業所へ相談し、家族へも紹介した結果、別のデイケア事業所を選定するに至った。今後はそちらへの移行も検討しているところであるが、こうした場合の複数のデイケア事業所の併用は可能か。</t>
    <phoneticPr fontId="20"/>
  </si>
  <si>
    <t>通所リハビリテーションについては、原則として、一つの事業所でリハビリテーションが提供されるものである。ただし、単一の事業所で、利用者が必要とするリハビリテーションを提供できない等、やむを得ない事情がある場合、複数の事業所で提供されることも可能である。
複数の事業所をする場合、複数の事業所で提供されるリハビリテーションが適切なものであるかに十分留意し、併用する理由をケアプランに明確に記すこと。</t>
    <rPh sb="0" eb="2">
      <t>ツウショ</t>
    </rPh>
    <rPh sb="17" eb="19">
      <t>ゲンソク</t>
    </rPh>
    <rPh sb="23" eb="24">
      <t>ヒト</t>
    </rPh>
    <rPh sb="26" eb="29">
      <t>ジギョウショ</t>
    </rPh>
    <rPh sb="40" eb="42">
      <t>テイキョウ</t>
    </rPh>
    <rPh sb="55" eb="57">
      <t>タンイツ</t>
    </rPh>
    <rPh sb="58" eb="61">
      <t>ジギョウショ</t>
    </rPh>
    <rPh sb="63" eb="66">
      <t>リヨウシャ</t>
    </rPh>
    <rPh sb="67" eb="69">
      <t>ヒツヨウ</t>
    </rPh>
    <rPh sb="82" eb="84">
      <t>テイキョウ</t>
    </rPh>
    <rPh sb="88" eb="89">
      <t>トウ</t>
    </rPh>
    <rPh sb="93" eb="94">
      <t>エ</t>
    </rPh>
    <rPh sb="96" eb="98">
      <t>ジジョウ</t>
    </rPh>
    <rPh sb="101" eb="103">
      <t>バアイ</t>
    </rPh>
    <rPh sb="104" eb="106">
      <t>フクスウ</t>
    </rPh>
    <rPh sb="107" eb="110">
      <t>ジギョウショ</t>
    </rPh>
    <rPh sb="111" eb="113">
      <t>テイキョウ</t>
    </rPh>
    <rPh sb="119" eb="121">
      <t>カノウ</t>
    </rPh>
    <rPh sb="126" eb="128">
      <t>フクスウ</t>
    </rPh>
    <rPh sb="129" eb="132">
      <t>ジギョウショ</t>
    </rPh>
    <phoneticPr fontId="20"/>
  </si>
  <si>
    <t>介護保険最新情報Vol.1225（令和6年3月15日）
刈谷市介護保険事業者向けQ＆A　No.257</t>
    <rPh sb="0" eb="4">
      <t>カイゴホケン</t>
    </rPh>
    <rPh sb="4" eb="8">
      <t>サイシンジョウホウ</t>
    </rPh>
    <rPh sb="17" eb="19">
      <t>レイワ</t>
    </rPh>
    <rPh sb="20" eb="21">
      <t>ネン</t>
    </rPh>
    <rPh sb="22" eb="23">
      <t>ガツ</t>
    </rPh>
    <rPh sb="25" eb="26">
      <t>ニチ</t>
    </rPh>
    <rPh sb="28" eb="31">
      <t>カリヤシ</t>
    </rPh>
    <rPh sb="31" eb="33">
      <t>カイゴ</t>
    </rPh>
    <rPh sb="33" eb="35">
      <t>ホケン</t>
    </rPh>
    <rPh sb="35" eb="38">
      <t>ジギョウシャ</t>
    </rPh>
    <rPh sb="38" eb="39">
      <t>ム</t>
    </rPh>
    <phoneticPr fontId="20"/>
  </si>
  <si>
    <t>第一号訪問事業</t>
    <rPh sb="0" eb="3">
      <t>ダイイチゴウ</t>
    </rPh>
    <rPh sb="3" eb="7">
      <t>ホウモンジギョウ</t>
    </rPh>
    <phoneticPr fontId="20"/>
  </si>
  <si>
    <t>電化製品の修理のためのとりつぎについて</t>
    <rPh sb="0" eb="4">
      <t>デンカセイヒン</t>
    </rPh>
    <rPh sb="5" eb="7">
      <t>シュウリ</t>
    </rPh>
    <phoneticPr fontId="20"/>
  </si>
  <si>
    <t xml:space="preserve">利用者が使用するパソコンの具合が悪く修理業者に持っていって欲しいと要望されています。この支援内容について、通常の家事支援や生活援助の範囲を超える非日常的な行為とみなされるのでしょうか？
また、扇風機やドライヤー、掃除機等の軽量な電化製品の購入などは可能なのでしょうか？ </t>
    <phoneticPr fontId="20"/>
  </si>
  <si>
    <t>　生活援助とは、調理、選択、掃除等の家事の援助であって、これを受けなければ日常生活を営むのに支障が生ずる要介護者に対して行われるものとされています。（令和６年４月版「介護報酬の解釈」１巻148頁）また、訪問介護員が行わなくても日常生活を営むのに支障がないと判断される行為や、日常的に行われる家事の範囲を超える行為は、日常生活の援助に該当しない行為とされています。（令和６年４月版「介護報酬の解釈」１巻149頁、２巻75頁）
　以上から、パソコンを修理業者に持っていく、扇風機やドライヤー、掃除機等の軽量な電化製品の購入は生活援助に該当しないと考えます。</t>
    <phoneticPr fontId="20"/>
  </si>
  <si>
    <t>回答参照</t>
    <phoneticPr fontId="20"/>
  </si>
  <si>
    <t>第一号訪問事業　指定訪問介護</t>
    <rPh sb="0" eb="3">
      <t>ダイイチゴウ</t>
    </rPh>
    <rPh sb="3" eb="7">
      <t>ホウモンジギョウ</t>
    </rPh>
    <rPh sb="8" eb="14">
      <t>シテイホウモンカイゴ</t>
    </rPh>
    <phoneticPr fontId="20"/>
  </si>
  <si>
    <t>訪問介護における同一建物等住居者にサービス提供する場合の報酬の見直しについて</t>
  </si>
  <si>
    <t>算定要件の減算の計算の仕方について
指定訪問介護の利用者数と第一号訪問事業（要支援・事業対象者）の利用者数は合算して管理すればいいか</t>
    <phoneticPr fontId="20"/>
  </si>
  <si>
    <t>　指定訪問介護（第１号訪問事業含む）（以下「訪問介護」という。）の同一建物減算は、以下の場合に減算対象となります。
　①訪問介護事業所の所在する建物と同一の敷地内若しくは隣接する敷地内の建物若しくは訪問介護事業所と同一の建物（以下「同一敷地内建物等」という。）に居住する利用者に対して、訪問介護を行った場合。
　②訪問介護事業所における1月当たりの利用者が同一の建物に20人以上居住する建物（同一敷地内建物等を除く。）に居住する利用者に対して、訪問介護を行った場合。
　②の場合における20人以上の利用者は、第1号訪問事業を一体的に運営している場合、第1号訪問事業の利用者を含めて算出します。なお、20人以上に該当するかどうかは、当月における1日ごとの該当する建物に居住する利用者の合計を、当月の日数で除して計算（小数点以下切り捨て）し算出します。（50人以上の場合には、単位数が異なります。）</t>
    <phoneticPr fontId="20"/>
  </si>
  <si>
    <t>介護報酬の解釈1 単位数表編 P.162</t>
    <phoneticPr fontId="20"/>
  </si>
  <si>
    <t>第一号訪問事業　指定訪問介護</t>
    <phoneticPr fontId="20"/>
  </si>
  <si>
    <t>出張所（サテライト）の設置について</t>
    <phoneticPr fontId="20"/>
  </si>
  <si>
    <t>指定居宅サービス等の事業の人員、設備及び運営に関する基準について
第二　総論
1　事業者指定の単位について
事業者の指定は、原則としてサービス提供の拠点ごとに行うものとするが、例外的に、待機や道具の保管、着替え等を行う出張所等であって、次の要件を満たすものについては、一体的なサービス提供の単位として「事業所」に含めて指定することができる取扱いとする。
とありますが、各都道府県で設置に関して条件を設けているようですので詳細がわかるとありがたいです。愛知県のホームページには記載がありませんでした。
例えば、埼玉県であればこのような記載があります。
https://www.pref.saitama.lg.jp/documents/19872/r3satellite.pdf</t>
    <phoneticPr fontId="20"/>
  </si>
  <si>
    <t>事業者の指定は、原則としてサービス提供の拠点ごとに行うものとしますが、例外的に、待機や道具の保管、着替え等を行う出張所等であって、次の要件を満たすものについては、一体的なサービス提供の単位として「事業所」に含めて指定することができる取扱いとします。
①利用申込みに係る調整、サービス提供状況の把握、職員に対する技術指導等が一体的に行われる
こと。
②職員の勤務体制、勤務内容等が一元的に管理されること。必要な場合に随時、主たる事業所や他
の出張所等との間で相互支援が行える体制(例えば、当該出張所等の従業者が急病等でサービスの
提供ができなくなった場合に、主たる事業所から急遽代替要員を派遣できるような体制)にあるこ
と。
③苦情処理や損害賠償等に際して、一体的な対応ができる体制にあること。
④事業の目的や運営方針、営業日や営業時間、利用料等を定める同一の運営規程が定められるこ。
⑤人事、給与・福利厚生等の勤務条件等による職員管理が一元的に行われること。
なお、愛知県・刈谷市ともに別途設置条件は設けていません。</t>
    <phoneticPr fontId="20"/>
  </si>
  <si>
    <t>・指定居宅サービス等の事業の人員、設備及び運営に関する基準について
（平成１１年９月１７日老企第２５号厚生省老人保健福祉局企画課長通知）
・介護保険法施行規則第１４０条の６３の６第１号に規定する厚生労働大臣が定める基準について
（令和６年３月１５日老認発０３１５第４号厚生労働省老健局認知症施策・地域介護推進課長通知）</t>
    <phoneticPr fontId="20"/>
  </si>
  <si>
    <t>認定情報、主治医意見書の取り扱いについて</t>
  </si>
  <si>
    <t>①認知症加算算定事業所が加算算定要件である『認知症高齢者の自立生活自立度』の確認を行う際に、根拠となる「主治医意見書」の記載内容を把握したいとケアマネ事業所に話があった。そのため、ケアマネが所持している「主治医意見書」のコピーを渡してほしいと要望されたが、サービス担当者会議や居宅サービス計画書に必要事項は記載してある。それでも「主治医意見書」の書類自体のコピーを求められたら、ケアマネ事業所としては、認知症加算算定事業所に対して「主治医意見書」のコピーを渡す必要があるのか。（介護報酬の解釈／単位数表編／Ｐ１４４５　問１８参照）
②福祉用具貸与について要介護１の者等に係る指定福祉用具貸与費に対して、対象外種目にかかる指定福祉用具貸与費を算定する場合（例：要介護①、認定情報にて基本調査１－７に３できないにチェックあり車いすレンタル希望）根拠となる認定情報のコピーを同様にサービス事業所から求められた場合は渡す必要があるのか。（介護報酬の解釈／単位数表編／Ｐ５３２　②参照）</t>
  </si>
  <si>
    <t>①介護支援専門員はサービス担当者会議などを通じて、認知症高齢者の日常生活自立度も含めて共有することとなります。共有の方法に定めはないため次のような対応が考えられます。
（例）居宅サービス計画書に記載の上、サービス担当者会議で居宅サービス計画書を共有する。
主治医意見書は様々な情報を含みますので、今回の例でいえば『認知症高齢者の日常生活自立度』以外は提供すべきでないと考えます（主治医意見書で提出する際には他の部分をマスキングするなどの対応が必要となります。）
②介護支援専門員は、認定調査票について必要な部分の内容が確認できる文書を交付することとなります。対応の例は①と同様です。</t>
  </si>
  <si>
    <t xml:space="preserve">介護報酬の解釈1 単位数表編 P.532　②
介護報酬の解釈1 単位数表編 P.1445　問18
</t>
  </si>
  <si>
    <t>介護予防支援</t>
    <rPh sb="0" eb="6">
      <t>カイゴヨボウシエン</t>
    </rPh>
    <phoneticPr fontId="12"/>
  </si>
  <si>
    <t>委託連携加算の算定について</t>
  </si>
  <si>
    <t>初めて要支援になった際にＡ居宅介護支援事業所が委託連携加算を算定した後、利用者が養介護となり、その後再び要支援になって改めて同じＡ居宅介護支援事業所が委託で担当をしてもらう場合、委託連携加算を再度請求しても良いでしょうか。</t>
    <rPh sb="0" eb="1">
      <t>ハジ</t>
    </rPh>
    <rPh sb="3" eb="6">
      <t>ヨウシエン</t>
    </rPh>
    <rPh sb="10" eb="11">
      <t>サイ</t>
    </rPh>
    <rPh sb="13" eb="19">
      <t>キョタクカイゴシエン</t>
    </rPh>
    <rPh sb="19" eb="22">
      <t>ジギョウショ</t>
    </rPh>
    <rPh sb="23" eb="29">
      <t>イタクレンケイカサン</t>
    </rPh>
    <rPh sb="30" eb="32">
      <t>サンテイ</t>
    </rPh>
    <rPh sb="34" eb="35">
      <t>アト</t>
    </rPh>
    <rPh sb="36" eb="39">
      <t>リヨウシャ</t>
    </rPh>
    <rPh sb="40" eb="43">
      <t>ヨウカイゴ</t>
    </rPh>
    <rPh sb="49" eb="50">
      <t>ゴ</t>
    </rPh>
    <rPh sb="50" eb="51">
      <t>フタタ</t>
    </rPh>
    <rPh sb="52" eb="55">
      <t>ヨウシエン</t>
    </rPh>
    <rPh sb="59" eb="60">
      <t>アラタ</t>
    </rPh>
    <rPh sb="62" eb="63">
      <t>オナ</t>
    </rPh>
    <rPh sb="65" eb="71">
      <t>キョタクカイゴシエン</t>
    </rPh>
    <rPh sb="71" eb="74">
      <t>ジギョウショ</t>
    </rPh>
    <rPh sb="75" eb="77">
      <t>イタク</t>
    </rPh>
    <rPh sb="78" eb="80">
      <t>タントウ</t>
    </rPh>
    <rPh sb="86" eb="88">
      <t>バアイ</t>
    </rPh>
    <rPh sb="89" eb="93">
      <t>イタクレンケイ</t>
    </rPh>
    <rPh sb="93" eb="95">
      <t>カサン</t>
    </rPh>
    <rPh sb="96" eb="98">
      <t>サイド</t>
    </rPh>
    <rPh sb="98" eb="100">
      <t>セイキュウ</t>
    </rPh>
    <rPh sb="103" eb="104">
      <t>ヨ</t>
    </rPh>
    <phoneticPr fontId="12"/>
  </si>
  <si>
    <t>　本事案の場合は、再度委託を開始した日の属する月に限り、利用者に係る必要な情報を提供するほか、アセスメントへの同行やサービス担当者会議への参加等、介護予防サービス計画の作成に向けたケアマネジメントの一連の流れに協力することで算定は可能と考えます。</t>
  </si>
  <si>
    <t>居宅介護支援</t>
    <rPh sb="0" eb="2">
      <t>キョタク</t>
    </rPh>
    <rPh sb="2" eb="6">
      <t>カイゴシエン</t>
    </rPh>
    <phoneticPr fontId="12"/>
  </si>
  <si>
    <t>小規模多機能　認知症加算算定要件</t>
    <rPh sb="0" eb="6">
      <t>ショウキボタキノウ</t>
    </rPh>
    <rPh sb="7" eb="12">
      <t>ニンチショウカサン</t>
    </rPh>
    <rPh sb="12" eb="14">
      <t>サンテイ</t>
    </rPh>
    <rPh sb="14" eb="16">
      <t>ヨウケン</t>
    </rPh>
    <phoneticPr fontId="20"/>
  </si>
  <si>
    <t>小規模多機能認知症加算（Ⅱ）の算定要件に「当該事業所の従業者に対して、認知症ケアに関する留意事項の伝達又は技術的指導に係る会議を定期的に開催」とあるが、定期的にとは、具体的に何か月に1回開催するとよいのか？2ヶ月に1回のユニット会議の時に合わせて行っても良いか？</t>
    <phoneticPr fontId="20"/>
  </si>
  <si>
    <t>「認知症ケアに関する留意事項の伝達又は技術的指導に係る会議」について、具体的な回数は示されていませんが、会議の実施に当たっては、全員が一堂に会して開催する必要はなく、いくつかのグループ別に分かれて開催することで差し支えないと示されていることから、必要に応じて随時実施されるべきものであると考えております。
なお、ユニット会議に合わせて開催することについては、差し支えありません。</t>
    <phoneticPr fontId="20"/>
  </si>
  <si>
    <t>居宅療養管理指導利用におけるケアマネジメント業務について</t>
    <rPh sb="0" eb="4">
      <t>キョタクリョウヨウ</t>
    </rPh>
    <rPh sb="4" eb="8">
      <t>カンリシドウ</t>
    </rPh>
    <rPh sb="8" eb="10">
      <t>リヨウ</t>
    </rPh>
    <rPh sb="22" eb="24">
      <t>ギョウム</t>
    </rPh>
    <phoneticPr fontId="20"/>
  </si>
  <si>
    <t>①主治医への必要性の確認をすることのことだが、主治医である医師が主導で行っている場合においてもあとから主治医にケアマネが再確認する必要があるか
②居宅療養管理指導を利用している場合は計画書に載せることとのことだが、介護保険給付限度額外であり、ケアマネが知りうる前に利用が始まっていることもあり、計画書に必ず載せる必要性があるのか</t>
    <phoneticPr fontId="20"/>
  </si>
  <si>
    <t>①主治医の判断に基づいて既にサービスが利用されていることを考慮すると、改めて利用に関する必要性を確認する必要はないが、利用するに至った背景については把握する必要があるため、その旨の確認は必要であると考える。ただし、本来サービス利用時には主治医等からの情報提供が不可欠であるため、本件のような事案が発覚した場合においては、主治医等に対し情報提供の必要性を説明し、情報提供を求めること。
②介護予防支援の提供に当たっては、総合的な介護予防サービス計画の作成が求められることから、居宅療養管理指導が介護保険給付限度額外であることに関わらず、位置付ける必要がある。また、利用者が新たに居宅療養管理指導を利用することは、軽微な変更に該当しないため、サービスの利用に合わせて計画書の作成が必要である。</t>
    <phoneticPr fontId="20"/>
  </si>
  <si>
    <t>通所介護おける外出レク（お花見、歴史博物館見学、外食）等の実施について</t>
    <rPh sb="0" eb="4">
      <t>ツウショカイゴ</t>
    </rPh>
    <rPh sb="7" eb="9">
      <t>ガイシュツ</t>
    </rPh>
    <rPh sb="13" eb="15">
      <t>ハナミ</t>
    </rPh>
    <rPh sb="16" eb="23">
      <t>レキシハクブツカンケンガク</t>
    </rPh>
    <rPh sb="24" eb="26">
      <t>ガイショク</t>
    </rPh>
    <rPh sb="27" eb="28">
      <t>トウ</t>
    </rPh>
    <rPh sb="29" eb="31">
      <t>ジッシ</t>
    </rPh>
    <phoneticPr fontId="12"/>
  </si>
  <si>
    <t>当施設においてする外出行事があります。お花見や歴史博物館見学、外食などを予定しています。半日コース（AMコース10：30～13：30、PMコース13：10～15：40）の緩和基準通所サービスについても刈谷市のQ＆Aに記載同様の扱いでよいか。
※インターネットで調べたところ、提供時間の大半を外出してしまうことは不適切なケースが多い。適切なマネジメントに基づきサービス提供の一環として、機能訓練など目的や効果が認められる場合、可能なこともある。</t>
    <rPh sb="0" eb="1">
      <t>トウ</t>
    </rPh>
    <rPh sb="1" eb="3">
      <t>シセツ</t>
    </rPh>
    <rPh sb="9" eb="13">
      <t>ガイシュツギョウジ</t>
    </rPh>
    <rPh sb="20" eb="22">
      <t>ハナミ</t>
    </rPh>
    <rPh sb="23" eb="30">
      <t>レキシハクブツカンケンガク</t>
    </rPh>
    <rPh sb="31" eb="33">
      <t>ガイショク</t>
    </rPh>
    <rPh sb="36" eb="38">
      <t>ヨテイ</t>
    </rPh>
    <rPh sb="44" eb="46">
      <t>ハンニチ</t>
    </rPh>
    <rPh sb="85" eb="87">
      <t>カンワ</t>
    </rPh>
    <rPh sb="87" eb="91">
      <t>キジュンツウショ</t>
    </rPh>
    <rPh sb="100" eb="103">
      <t>カリヤシ</t>
    </rPh>
    <rPh sb="108" eb="112">
      <t>キサイドウヨウ</t>
    </rPh>
    <rPh sb="113" eb="114">
      <t>アツカ</t>
    </rPh>
    <rPh sb="130" eb="131">
      <t>シラ</t>
    </rPh>
    <rPh sb="137" eb="141">
      <t>テイキョウジカン</t>
    </rPh>
    <rPh sb="142" eb="144">
      <t>タイハン</t>
    </rPh>
    <rPh sb="145" eb="147">
      <t>ガイシュツ</t>
    </rPh>
    <rPh sb="155" eb="158">
      <t>フテキセツ</t>
    </rPh>
    <rPh sb="163" eb="164">
      <t>オオ</t>
    </rPh>
    <rPh sb="166" eb="168">
      <t>テキセツ</t>
    </rPh>
    <rPh sb="176" eb="177">
      <t>モト</t>
    </rPh>
    <rPh sb="183" eb="185">
      <t>テイキョウ</t>
    </rPh>
    <rPh sb="186" eb="188">
      <t>イッカン</t>
    </rPh>
    <rPh sb="192" eb="196">
      <t>キノウクンレン</t>
    </rPh>
    <rPh sb="198" eb="200">
      <t>モクテキ</t>
    </rPh>
    <rPh sb="201" eb="203">
      <t>コウカ</t>
    </rPh>
    <rPh sb="204" eb="205">
      <t>ミト</t>
    </rPh>
    <rPh sb="209" eb="211">
      <t>バアイ</t>
    </rPh>
    <rPh sb="212" eb="214">
      <t>カノウ</t>
    </rPh>
    <phoneticPr fontId="12"/>
  </si>
  <si>
    <t>　お見込みのとおり、Q&amp;A集№291の回答欄に記載の条件を満たしている場合は、外出レクの実施は可能です。</t>
  </si>
  <si>
    <t>車いすの複数貸与について</t>
  </si>
  <si>
    <t>現在、要介護４（脳出血後の右半身麻痺）で歩行困難により自走式車いすをレンタル中。屋内の狭い通路の通行や転回のしやすい車いすを利用している。週３回通所リハビリを利用し自力での歩行を目指しているものの、徐々に下肢の拘縮が進行。拘縮の重度化や身体機能の低下防止、一層の自立支援を目的に、ペダル付き車いす（自転車のように足でこぎ動かす車いす）を利用したいとの意向が聞かれている。ただし、現在の本人の身体状況では、５分の利用が限界であるため、日常生活での実用性としてはまだまだ低い。そのため、当面は通所リハビリ利用時にリハビリ専門職の指導のもと利用に慣れ、実用性向上を目指す必要があるが、この場合、同一品目である車いすを一定期間同時にレンタルすることは可能か。</t>
  </si>
  <si>
    <t>福祉用具の同一品目の貸与は、原則不可としています。しかし、「介護保険制度における福祉用具貸与・販売種目のあり方検討会（第６回）」の資料２、「介護保険制度における福祉用具貸与・販売種目のあり方検討会（第９回）」の参考資料２には、同一種目における複数個支給について告示や通知等で制限はなく、複数個貸与することで満たすことができるニーズがあり、自治体での丁寧な検討が必要であるとされています。そのため、市としては、歩行困難による自走式車いすの貸与とリハビリを目的とするペダル付き車いすの貸与は、利用者の拘縮の重度化を予防することが期待できるため、やむを得ない貸与であり同一品目の貸与は可能と判断します。ただし、複数貸与が必要であるという理由を詳細にケアプランに記載してください。</t>
  </si>
  <si>
    <t>刈谷市介護保険事業者向けQ＆A　No.291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</si>
</sst>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font>
    <font>
      <sz val="6"/>
      <name val="ＭＳ Ｐゴシック"/>
      <family val="3"/>
      <charset val="128"/>
    </font>
    <font>
      <sz val="6"/>
      <name val="ＭＳ Ｐゴシック"/>
      <family val="3"/>
      <charset val="128"/>
    </font>
    <font>
      <sz val="11"/>
      <color indexed="17"/>
      <name val="ＭＳ Ｐゴシック"/>
      <family val="3"/>
      <charset val="128"/>
    </font>
    <font>
      <sz val="11"/>
      <name val="ＭＳ ゴシック"/>
      <family val="3"/>
      <charset val="128"/>
    </font>
    <font>
      <sz val="11"/>
      <color indexed="8"/>
      <name val="ＭＳ ゴシック"/>
      <family val="3"/>
      <charset val="128"/>
    </font>
    <font>
      <strike/>
      <sz val="11"/>
      <color indexed="10"/>
      <name val="ＭＳ ゴシック"/>
      <family val="3"/>
      <charset val="128"/>
    </font>
    <font>
      <sz val="11"/>
      <color indexed="10"/>
      <name val="ＭＳ ゴシック"/>
      <family val="3"/>
      <charset val="128"/>
    </font>
    <font>
      <b/>
      <sz val="11"/>
      <name val="ＭＳ ゴシック"/>
      <family val="3"/>
      <charset val="128"/>
    </font>
    <font>
      <u/>
      <sz val="11"/>
      <name val="ＭＳ ゴシック"/>
      <family val="3"/>
      <charset val="128"/>
    </font>
    <font>
      <sz val="11"/>
      <color theme="1"/>
      <name val="ＭＳ ゴシック"/>
      <family val="3"/>
      <charset val="128"/>
    </font>
    <font>
      <strike/>
      <sz val="11"/>
      <color rgb="FFFF0000"/>
      <name val="ＭＳ ゴシック"/>
      <family val="3"/>
      <charset val="128"/>
    </font>
    <font>
      <sz val="11"/>
      <color rgb="FFFF0000"/>
      <name val="ＭＳ ゴシック"/>
      <family val="3"/>
      <charset val="128"/>
    </font>
    <font>
      <sz val="11"/>
      <color theme="1"/>
      <name val="ＭＳ 明朝"/>
      <family val="1"/>
      <charset val="128"/>
    </font>
    <font>
      <sz val="6"/>
      <name val="ＭＳ Ｐゴシック"/>
      <family val="2"/>
      <charset val="128"/>
    </font>
    <font>
      <sz val="6"/>
      <name val="ＭＳ Ｐゴシック"/>
      <family val="2"/>
      <charset val="128"/>
      <scheme val="minor"/>
    </font>
    <font>
      <b/>
      <sz val="16"/>
      <color theme="1"/>
      <name val="ＭＳ ゴシック"/>
      <family val="3"/>
      <charset val="128"/>
    </font>
    <font>
      <u/>
      <sz val="11"/>
      <color indexed="8"/>
      <name val="ＭＳ ゴシック"/>
      <family val="3"/>
      <charset val="128"/>
    </font>
    <font>
      <sz val="6"/>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78">
    <xf numFmtId="0" fontId="0" fillId="0" borderId="0" xfId="0">
      <alignment vertical="center"/>
    </xf>
    <xf numFmtId="0" fontId="12" fillId="0" borderId="0" xfId="0" applyFont="1" applyAlignment="1">
      <alignment horizontal="center" vertical="center" wrapText="1" shrinkToFit="1"/>
    </xf>
    <xf numFmtId="0" fontId="6" fillId="0" borderId="0" xfId="0" applyFont="1" applyAlignment="1">
      <alignment vertical="center" wrapText="1" shrinkToFit="1"/>
    </xf>
    <xf numFmtId="176" fontId="12" fillId="0" borderId="0" xfId="0" applyNumberFormat="1" applyFont="1" applyAlignment="1">
      <alignment vertical="center" wrapText="1" shrinkToFit="1"/>
    </xf>
    <xf numFmtId="0" fontId="12" fillId="0" borderId="0" xfId="0" applyFont="1" applyAlignment="1">
      <alignment vertical="center" wrapText="1" shrinkToFit="1"/>
    </xf>
    <xf numFmtId="0" fontId="12" fillId="0" borderId="0" xfId="0" applyFont="1">
      <alignment vertical="center"/>
    </xf>
    <xf numFmtId="0" fontId="15" fillId="0" borderId="0" xfId="0" applyFont="1" applyAlignment="1">
      <alignment vertical="center" wrapText="1" shrinkToFit="1"/>
    </xf>
    <xf numFmtId="0" fontId="12"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176" fontId="12" fillId="2" borderId="1" xfId="0" applyNumberFormat="1" applyFont="1" applyFill="1" applyBorder="1" applyAlignment="1">
      <alignment horizontal="center" vertical="center" wrapText="1" shrinkToFit="1"/>
    </xf>
    <xf numFmtId="0" fontId="18" fillId="0" borderId="0" xfId="0" applyFont="1" applyAlignment="1">
      <alignment vertical="center" wrapText="1" shrinkToFit="1"/>
    </xf>
    <xf numFmtId="0" fontId="18" fillId="0" borderId="0" xfId="0" applyFont="1">
      <alignment vertical="center"/>
    </xf>
    <xf numFmtId="176" fontId="13" fillId="0" borderId="1" xfId="0" applyNumberFormat="1" applyFont="1" applyBorder="1" applyAlignment="1" applyProtection="1">
      <alignment horizontal="center" vertical="center" wrapText="1" shrinkToFit="1"/>
      <protection locked="0"/>
    </xf>
    <xf numFmtId="0" fontId="12" fillId="0" borderId="1" xfId="0" applyFont="1" applyBorder="1" applyAlignment="1" applyProtection="1">
      <alignment horizontal="center" vertical="center" wrapText="1" shrinkToFit="1"/>
      <protection locked="0"/>
    </xf>
    <xf numFmtId="0" fontId="12" fillId="0" borderId="1" xfId="0" applyFont="1" applyBorder="1" applyAlignment="1" applyProtection="1">
      <alignment vertical="center" wrapText="1" shrinkToFit="1"/>
      <protection locked="0"/>
    </xf>
    <xf numFmtId="176" fontId="12" fillId="0" borderId="1" xfId="0" applyNumberFormat="1" applyFont="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wrapText="1" shrinkToFit="1"/>
      <protection locked="0"/>
    </xf>
    <xf numFmtId="0" fontId="12" fillId="0" borderId="3" xfId="0" applyFont="1" applyBorder="1" applyAlignment="1" applyProtection="1">
      <alignment vertical="center" wrapText="1" shrinkToFit="1"/>
      <protection locked="0"/>
    </xf>
    <xf numFmtId="0" fontId="6" fillId="0" borderId="1" xfId="0" applyFont="1" applyBorder="1" applyAlignment="1" applyProtection="1">
      <alignment vertical="center" wrapText="1" shrinkToFit="1"/>
      <protection locked="0"/>
    </xf>
    <xf numFmtId="0" fontId="7" fillId="0" borderId="1" xfId="0" applyFont="1" applyBorder="1" applyAlignment="1" applyProtection="1">
      <alignment horizontal="left" vertical="center" wrapText="1" shrinkToFit="1"/>
      <protection locked="0"/>
    </xf>
    <xf numFmtId="0" fontId="12" fillId="0" borderId="1" xfId="0" applyFont="1" applyBorder="1" applyAlignment="1" applyProtection="1">
      <alignment horizontal="center" vertical="center"/>
      <protection locked="0"/>
    </xf>
    <xf numFmtId="176" fontId="12" fillId="0" borderId="1" xfId="0" applyNumberFormat="1" applyFont="1" applyBorder="1" applyAlignment="1" applyProtection="1">
      <alignment horizontal="center" vertical="center"/>
      <protection locked="0"/>
    </xf>
    <xf numFmtId="0" fontId="12" fillId="0" borderId="5" xfId="0" applyFont="1" applyBorder="1" applyAlignment="1" applyProtection="1">
      <alignment horizontal="center" vertical="center" wrapText="1" shrinkToFit="1"/>
      <protection locked="0"/>
    </xf>
    <xf numFmtId="0" fontId="13" fillId="0" borderId="1" xfId="0" applyFont="1" applyBorder="1" applyAlignment="1" applyProtection="1">
      <alignment vertical="center" wrapText="1" shrinkToFit="1"/>
      <protection locked="0"/>
    </xf>
    <xf numFmtId="0" fontId="12" fillId="0" borderId="1" xfId="0" applyFont="1" applyBorder="1" applyAlignment="1" applyProtection="1">
      <alignment vertical="center" wrapText="1"/>
      <protection locked="0"/>
    </xf>
    <xf numFmtId="0" fontId="12" fillId="0" borderId="5" xfId="0" applyFont="1" applyBorder="1" applyAlignment="1" applyProtection="1">
      <alignment horizontal="center" vertical="center" wrapText="1"/>
      <protection locked="0"/>
    </xf>
    <xf numFmtId="0" fontId="12" fillId="0" borderId="1" xfId="0" applyFont="1" applyBorder="1" applyProtection="1">
      <alignment vertical="center"/>
      <protection locked="0"/>
    </xf>
    <xf numFmtId="0" fontId="6" fillId="0" borderId="5" xfId="0" applyFont="1" applyBorder="1" applyAlignment="1" applyProtection="1">
      <alignment horizontal="center" vertical="center" wrapText="1" shrinkToFit="1"/>
      <protection locked="0"/>
    </xf>
    <xf numFmtId="0" fontId="6" fillId="0" borderId="1" xfId="0" applyFont="1" applyBorder="1" applyAlignment="1" applyProtection="1">
      <alignment vertical="center" wrapText="1"/>
      <protection locked="0"/>
    </xf>
    <xf numFmtId="0" fontId="12" fillId="0" borderId="1" xfId="0" applyFont="1" applyBorder="1" applyAlignment="1" applyProtection="1">
      <alignment horizontal="left" vertical="center"/>
      <protection locked="0"/>
    </xf>
    <xf numFmtId="0" fontId="12" fillId="0" borderId="1" xfId="0"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shrinkToFit="1"/>
      <protection locked="0"/>
    </xf>
    <xf numFmtId="0" fontId="7" fillId="0" borderId="1" xfId="0" applyFont="1" applyBorder="1" applyAlignment="1" applyProtection="1">
      <alignment vertical="center" wrapText="1" shrinkToFit="1"/>
      <protection locked="0"/>
    </xf>
    <xf numFmtId="0" fontId="14" fillId="0" borderId="1" xfId="0" applyFont="1" applyBorder="1" applyAlignment="1" applyProtection="1">
      <alignment vertical="center" wrapText="1" shrinkToFit="1"/>
      <protection locked="0"/>
    </xf>
    <xf numFmtId="0" fontId="12" fillId="0" borderId="1" xfId="0" applyFont="1" applyBorder="1" applyAlignment="1" applyProtection="1">
      <alignment horizontal="justify" vertical="center" wrapText="1"/>
      <protection locked="0"/>
    </xf>
    <xf numFmtId="57" fontId="12" fillId="0" borderId="1" xfId="0" applyNumberFormat="1" applyFont="1" applyBorder="1" applyAlignment="1" applyProtection="1">
      <alignment vertical="center" wrapText="1" shrinkToFit="1"/>
      <protection locked="0"/>
    </xf>
    <xf numFmtId="0" fontId="6" fillId="0" borderId="1" xfId="0" applyFont="1" applyBorder="1" applyAlignment="1" applyProtection="1">
      <alignment horizontal="left" vertical="center" wrapText="1" shrinkToFit="1"/>
      <protection locked="0"/>
    </xf>
    <xf numFmtId="57" fontId="12" fillId="0" borderId="1" xfId="0" applyNumberFormat="1" applyFont="1" applyBorder="1" applyAlignment="1" applyProtection="1">
      <alignment horizontal="left" vertical="center" wrapText="1" shrinkToFit="1"/>
      <protection locked="0"/>
    </xf>
    <xf numFmtId="57" fontId="12" fillId="0" borderId="1" xfId="0" applyNumberFormat="1" applyFont="1" applyBorder="1" applyAlignment="1" applyProtection="1">
      <alignment horizontal="center" vertical="center" wrapText="1" shrinkToFit="1"/>
      <protection locked="0"/>
    </xf>
    <xf numFmtId="0" fontId="6" fillId="0" borderId="1" xfId="0" applyFont="1" applyBorder="1" applyAlignment="1" applyProtection="1">
      <alignment horizontal="left" vertical="center" wrapText="1"/>
      <protection locked="0"/>
    </xf>
    <xf numFmtId="0" fontId="12" fillId="0" borderId="5" xfId="0" applyFont="1" applyBorder="1" applyAlignment="1" applyProtection="1">
      <alignment horizontal="center" vertical="center"/>
      <protection locked="0"/>
    </xf>
    <xf numFmtId="0" fontId="12" fillId="0" borderId="1" xfId="0" applyFont="1" applyBorder="1" applyAlignment="1" applyProtection="1">
      <alignment horizontal="justify" vertical="center"/>
      <protection locked="0"/>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12" fillId="0" borderId="1" xfId="0" applyFont="1" applyBorder="1" applyAlignment="1">
      <alignment horizontal="center" vertical="center" wrapText="1" shrinkToFit="1"/>
    </xf>
    <xf numFmtId="0" fontId="12" fillId="0" borderId="1" xfId="0" applyFont="1" applyBorder="1">
      <alignment vertical="center"/>
    </xf>
    <xf numFmtId="176" fontId="6" fillId="0" borderId="1" xfId="0" applyNumberFormat="1" applyFont="1" applyBorder="1" applyAlignment="1" applyProtection="1">
      <alignment horizontal="center" vertical="center" wrapText="1" shrinkToFit="1"/>
      <protection locked="0"/>
    </xf>
    <xf numFmtId="176" fontId="9" fillId="0" borderId="1" xfId="0" applyNumberFormat="1" applyFont="1" applyBorder="1" applyAlignment="1" applyProtection="1">
      <alignment horizontal="center" vertical="center" wrapText="1" shrinkToFit="1"/>
      <protection locked="0"/>
    </xf>
    <xf numFmtId="176" fontId="14" fillId="0" borderId="1" xfId="0" applyNumberFormat="1" applyFont="1" applyBorder="1" applyAlignment="1" applyProtection="1">
      <alignment horizontal="center" vertical="center" wrapText="1" shrinkToFit="1"/>
      <protection locked="0"/>
    </xf>
    <xf numFmtId="176" fontId="12" fillId="0" borderId="1" xfId="0" applyNumberFormat="1" applyFont="1" applyBorder="1" applyAlignment="1">
      <alignment horizontal="center" vertical="center" wrapText="1" shrinkToFit="1"/>
    </xf>
    <xf numFmtId="176" fontId="12" fillId="0" borderId="6" xfId="0" applyNumberFormat="1" applyFont="1" applyBorder="1" applyAlignment="1" applyProtection="1">
      <alignment horizontal="center" vertical="center" wrapText="1" shrinkToFit="1"/>
      <protection locked="0"/>
    </xf>
    <xf numFmtId="0" fontId="12" fillId="3" borderId="0" xfId="0" applyFont="1" applyFill="1" applyAlignment="1">
      <alignment vertical="center" wrapText="1" shrinkToFit="1"/>
    </xf>
    <xf numFmtId="0" fontId="12" fillId="0" borderId="0" xfId="0" applyFont="1" applyAlignment="1">
      <alignment vertical="center" wrapText="1"/>
    </xf>
    <xf numFmtId="0" fontId="12" fillId="0" borderId="1" xfId="0" applyFont="1" applyBorder="1" applyAlignment="1">
      <alignment vertical="center" wrapText="1" shrinkToFit="1"/>
    </xf>
    <xf numFmtId="0" fontId="12" fillId="0" borderId="7" xfId="0" applyFont="1" applyBorder="1" applyAlignment="1" applyProtection="1">
      <alignment horizontal="center" vertical="center" wrapText="1" shrinkToFit="1"/>
      <protection locked="0"/>
    </xf>
    <xf numFmtId="176" fontId="12" fillId="0" borderId="8" xfId="0" applyNumberFormat="1" applyFont="1" applyBorder="1" applyAlignment="1" applyProtection="1">
      <alignment horizontal="center" vertical="center" wrapText="1" shrinkToFit="1"/>
      <protection locked="0"/>
    </xf>
    <xf numFmtId="0" fontId="12" fillId="0" borderId="9" xfId="0" applyFont="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vertical="center" wrapText="1" shrinkToFit="1"/>
      <protection locked="0"/>
    </xf>
    <xf numFmtId="176" fontId="12" fillId="0" borderId="10" xfId="0" applyNumberFormat="1" applyFont="1" applyBorder="1" applyAlignment="1" applyProtection="1">
      <alignment horizontal="center" vertical="center" wrapText="1" shrinkToFit="1"/>
      <protection locked="0"/>
    </xf>
    <xf numFmtId="0" fontId="12" fillId="0" borderId="2" xfId="0" applyFont="1" applyBorder="1" applyAlignment="1" applyProtection="1">
      <alignment vertical="center" wrapText="1" shrinkToFit="1"/>
      <protection locked="0"/>
    </xf>
    <xf numFmtId="0" fontId="12" fillId="0" borderId="11" xfId="0" applyFont="1" applyBorder="1" applyAlignment="1" applyProtection="1">
      <alignment vertical="center" wrapText="1" shrinkToFit="1"/>
      <protection locked="0"/>
    </xf>
    <xf numFmtId="0" fontId="12" fillId="0" borderId="1" xfId="0" applyFont="1" applyBorder="1" applyAlignment="1">
      <alignment horizontal="justify" vertical="center" wrapText="1"/>
    </xf>
    <xf numFmtId="0" fontId="12" fillId="0" borderId="0" xfId="0" applyFont="1" applyAlignment="1">
      <alignment horizontal="left" vertical="center" wrapText="1"/>
    </xf>
    <xf numFmtId="0" fontId="6" fillId="0" borderId="1" xfId="0" applyFont="1" applyBorder="1" applyAlignment="1">
      <alignment vertical="center" wrapText="1" shrinkToFit="1"/>
    </xf>
    <xf numFmtId="0" fontId="12" fillId="0" borderId="5" xfId="0" applyFont="1" applyFill="1" applyBorder="1" applyAlignment="1" applyProtection="1">
      <alignment horizontal="center" vertical="center" wrapText="1" shrinkToFit="1"/>
      <protection locked="0"/>
    </xf>
    <xf numFmtId="0" fontId="12" fillId="0" borderId="1" xfId="0" applyFont="1" applyFill="1" applyBorder="1" applyAlignment="1" applyProtection="1">
      <alignment horizontal="center" vertical="center" wrapText="1" shrinkToFit="1"/>
      <protection locked="0"/>
    </xf>
    <xf numFmtId="0" fontId="12" fillId="0" borderId="1" xfId="0" applyFont="1" applyFill="1" applyBorder="1" applyAlignment="1" applyProtection="1">
      <alignment vertical="center" wrapText="1" shrinkToFit="1"/>
      <protection locked="0"/>
    </xf>
    <xf numFmtId="0" fontId="12" fillId="0" borderId="0" xfId="0" applyFont="1" applyFill="1" applyAlignment="1">
      <alignment vertical="center" wrapText="1"/>
    </xf>
    <xf numFmtId="0" fontId="6" fillId="0" borderId="1" xfId="0" applyFont="1" applyFill="1" applyBorder="1" applyAlignment="1" applyProtection="1">
      <alignment vertical="center" wrapText="1" shrinkToFit="1"/>
      <protection locked="0"/>
    </xf>
    <xf numFmtId="176" fontId="12" fillId="0" borderId="6" xfId="0" applyNumberFormat="1" applyFont="1" applyFill="1" applyBorder="1" applyAlignment="1" applyProtection="1">
      <alignment horizontal="center" vertical="center" wrapText="1" shrinkToFit="1"/>
      <protection locked="0"/>
    </xf>
  </cellXfs>
  <cellStyles count="2">
    <cellStyle name="標準" xfId="0" builtinId="0"/>
    <cellStyle name="標準 2" xfId="1" xr:uid="{00000000-0005-0000-0000-000001000000}"/>
  </cellStyles>
  <dxfs count="7">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3"/>
  <sheetViews>
    <sheetView tabSelected="1" view="pageBreakPreview" zoomScale="70" zoomScaleNormal="60" zoomScaleSheetLayoutView="70" workbookViewId="0">
      <pane ySplit="2" topLeftCell="A461" activePane="bottomLeft" state="frozen"/>
      <selection pane="bottomLeft" activeCell="E463" sqref="E463"/>
    </sheetView>
  </sheetViews>
  <sheetFormatPr defaultRowHeight="13.5" x14ac:dyDescent="0.15"/>
  <cols>
    <col min="1" max="1" width="4.5" style="1" bestFit="1" customWidth="1"/>
    <col min="2" max="2" width="9.625" style="1" customWidth="1"/>
    <col min="3" max="3" width="18.375" style="4" bestFit="1" customWidth="1"/>
    <col min="4" max="4" width="28.625" style="4" customWidth="1"/>
    <col min="5" max="5" width="54.125" style="4" customWidth="1"/>
    <col min="6" max="6" width="93.625" style="2" customWidth="1"/>
    <col min="7" max="7" width="24.625" style="4" customWidth="1"/>
    <col min="8" max="8" width="11.125" style="3" customWidth="1"/>
    <col min="9" max="16384" width="9" style="4"/>
  </cols>
  <sheetData>
    <row r="1" spans="1:11" ht="18.75" customHeight="1" x14ac:dyDescent="0.15">
      <c r="A1" s="11" t="s">
        <v>1471</v>
      </c>
      <c r="B1" s="11"/>
      <c r="D1" s="10"/>
      <c r="E1" s="10"/>
    </row>
    <row r="2" spans="1:11" s="1" customFormat="1" ht="22.5" customHeight="1" x14ac:dyDescent="0.15">
      <c r="A2" s="7" t="s">
        <v>8</v>
      </c>
      <c r="B2" s="7" t="s">
        <v>1470</v>
      </c>
      <c r="C2" s="7" t="s">
        <v>0</v>
      </c>
      <c r="D2" s="7" t="s">
        <v>1</v>
      </c>
      <c r="E2" s="7" t="s">
        <v>2</v>
      </c>
      <c r="F2" s="8" t="s">
        <v>3</v>
      </c>
      <c r="G2" s="7" t="s">
        <v>262</v>
      </c>
      <c r="H2" s="9" t="s">
        <v>11</v>
      </c>
    </row>
    <row r="3" spans="1:11" ht="40.5" x14ac:dyDescent="0.15">
      <c r="A3" s="17">
        <v>1</v>
      </c>
      <c r="B3" s="16" t="s">
        <v>668</v>
      </c>
      <c r="C3" s="18" t="s">
        <v>12</v>
      </c>
      <c r="D3" s="14" t="s">
        <v>669</v>
      </c>
      <c r="E3" s="14" t="s">
        <v>670</v>
      </c>
      <c r="F3" s="19" t="s">
        <v>671</v>
      </c>
      <c r="G3" s="20" t="s">
        <v>267</v>
      </c>
      <c r="H3" s="15">
        <v>41026</v>
      </c>
    </row>
    <row r="4" spans="1:11" ht="40.5" x14ac:dyDescent="0.15">
      <c r="A4" s="23">
        <v>2</v>
      </c>
      <c r="B4" s="21" t="s">
        <v>668</v>
      </c>
      <c r="C4" s="14" t="s">
        <v>12</v>
      </c>
      <c r="D4" s="14" t="s">
        <v>672</v>
      </c>
      <c r="E4" s="14" t="s">
        <v>673</v>
      </c>
      <c r="F4" s="19" t="s">
        <v>674</v>
      </c>
      <c r="G4" s="14"/>
      <c r="H4" s="15">
        <v>41026</v>
      </c>
    </row>
    <row r="5" spans="1:11" ht="175.5" x14ac:dyDescent="0.15">
      <c r="A5" s="23">
        <v>3</v>
      </c>
      <c r="B5" s="21" t="s">
        <v>668</v>
      </c>
      <c r="C5" s="14" t="s">
        <v>12</v>
      </c>
      <c r="D5" s="14" t="s">
        <v>13</v>
      </c>
      <c r="E5" s="14" t="s">
        <v>14</v>
      </c>
      <c r="F5" s="24" t="s">
        <v>675</v>
      </c>
      <c r="G5" s="25" t="s">
        <v>268</v>
      </c>
      <c r="H5" s="12" t="s">
        <v>676</v>
      </c>
      <c r="J5" s="1"/>
      <c r="K5" s="1"/>
    </row>
    <row r="6" spans="1:11" ht="54" x14ac:dyDescent="0.15">
      <c r="A6" s="26">
        <v>4</v>
      </c>
      <c r="B6" s="21" t="s">
        <v>668</v>
      </c>
      <c r="C6" s="27" t="s">
        <v>9</v>
      </c>
      <c r="D6" s="25" t="s">
        <v>677</v>
      </c>
      <c r="E6" s="25" t="s">
        <v>678</v>
      </c>
      <c r="F6" s="25" t="s">
        <v>679</v>
      </c>
      <c r="G6" s="25" t="s">
        <v>268</v>
      </c>
      <c r="H6" s="15">
        <v>41026</v>
      </c>
    </row>
    <row r="7" spans="1:11" ht="27" x14ac:dyDescent="0.15">
      <c r="A7" s="23">
        <v>5</v>
      </c>
      <c r="B7" s="21" t="s">
        <v>668</v>
      </c>
      <c r="C7" s="14" t="s">
        <v>144</v>
      </c>
      <c r="D7" s="14" t="s">
        <v>680</v>
      </c>
      <c r="E7" s="14" t="s">
        <v>681</v>
      </c>
      <c r="F7" s="14" t="s">
        <v>682</v>
      </c>
      <c r="G7" s="19" t="s">
        <v>269</v>
      </c>
      <c r="H7" s="15">
        <v>41026</v>
      </c>
    </row>
    <row r="8" spans="1:11" ht="40.5" x14ac:dyDescent="0.15">
      <c r="A8" s="28">
        <v>6</v>
      </c>
      <c r="B8" s="21" t="s">
        <v>668</v>
      </c>
      <c r="C8" s="14" t="s">
        <v>9</v>
      </c>
      <c r="D8" s="19" t="s">
        <v>683</v>
      </c>
      <c r="E8" s="19" t="s">
        <v>684</v>
      </c>
      <c r="F8" s="19" t="s">
        <v>685</v>
      </c>
      <c r="G8" s="14"/>
      <c r="H8" s="53">
        <v>41026</v>
      </c>
    </row>
    <row r="9" spans="1:11" ht="54" x14ac:dyDescent="0.15">
      <c r="A9" s="23">
        <v>7</v>
      </c>
      <c r="B9" s="21" t="s">
        <v>668</v>
      </c>
      <c r="C9" s="14" t="s">
        <v>144</v>
      </c>
      <c r="D9" s="14" t="s">
        <v>686</v>
      </c>
      <c r="E9" s="14" t="s">
        <v>687</v>
      </c>
      <c r="F9" s="19" t="s">
        <v>688</v>
      </c>
      <c r="G9" s="14" t="s">
        <v>689</v>
      </c>
      <c r="H9" s="15">
        <v>41026</v>
      </c>
    </row>
    <row r="10" spans="1:11" ht="54" x14ac:dyDescent="0.15">
      <c r="A10" s="23">
        <v>8</v>
      </c>
      <c r="B10" s="21" t="s">
        <v>668</v>
      </c>
      <c r="C10" s="14" t="s">
        <v>144</v>
      </c>
      <c r="D10" s="14" t="s">
        <v>133</v>
      </c>
      <c r="E10" s="14" t="s">
        <v>690</v>
      </c>
      <c r="F10" s="19" t="s">
        <v>691</v>
      </c>
      <c r="G10" s="14"/>
      <c r="H10" s="15">
        <v>41026</v>
      </c>
    </row>
    <row r="11" spans="1:11" ht="40.5" x14ac:dyDescent="0.15">
      <c r="A11" s="23">
        <v>9</v>
      </c>
      <c r="B11" s="21" t="s">
        <v>668</v>
      </c>
      <c r="C11" s="14" t="s">
        <v>144</v>
      </c>
      <c r="D11" s="14" t="s">
        <v>692</v>
      </c>
      <c r="E11" s="14" t="s">
        <v>693</v>
      </c>
      <c r="F11" s="19" t="s">
        <v>10</v>
      </c>
      <c r="G11" s="14" t="s">
        <v>694</v>
      </c>
      <c r="H11" s="15">
        <v>41026</v>
      </c>
    </row>
    <row r="12" spans="1:11" ht="54" x14ac:dyDescent="0.15">
      <c r="A12" s="23">
        <v>10</v>
      </c>
      <c r="B12" s="21" t="s">
        <v>668</v>
      </c>
      <c r="C12" s="14" t="s">
        <v>144</v>
      </c>
      <c r="D12" s="14" t="s">
        <v>695</v>
      </c>
      <c r="E12" s="14" t="s">
        <v>696</v>
      </c>
      <c r="F12" s="14" t="s">
        <v>697</v>
      </c>
      <c r="G12" s="14" t="s">
        <v>270</v>
      </c>
      <c r="H12" s="15">
        <v>41026</v>
      </c>
    </row>
    <row r="13" spans="1:11" ht="40.5" x14ac:dyDescent="0.15">
      <c r="A13" s="26">
        <v>11</v>
      </c>
      <c r="B13" s="21" t="s">
        <v>668</v>
      </c>
      <c r="C13" s="25" t="s">
        <v>144</v>
      </c>
      <c r="D13" s="29" t="s">
        <v>698</v>
      </c>
      <c r="E13" s="25" t="s">
        <v>699</v>
      </c>
      <c r="F13" s="25" t="s">
        <v>700</v>
      </c>
      <c r="G13" s="25" t="s">
        <v>271</v>
      </c>
      <c r="H13" s="15">
        <v>41026</v>
      </c>
    </row>
    <row r="14" spans="1:11" ht="54" x14ac:dyDescent="0.15">
      <c r="A14" s="26">
        <v>12</v>
      </c>
      <c r="B14" s="21" t="s">
        <v>668</v>
      </c>
      <c r="C14" s="25" t="s">
        <v>144</v>
      </c>
      <c r="D14" s="29" t="s">
        <v>39</v>
      </c>
      <c r="E14" s="25" t="s">
        <v>40</v>
      </c>
      <c r="F14" s="25" t="s">
        <v>41</v>
      </c>
      <c r="G14" s="14"/>
      <c r="H14" s="15">
        <v>41089</v>
      </c>
    </row>
    <row r="15" spans="1:11" ht="40.5" x14ac:dyDescent="0.15">
      <c r="A15" s="26">
        <v>13</v>
      </c>
      <c r="B15" s="21" t="s">
        <v>668</v>
      </c>
      <c r="C15" s="25" t="s">
        <v>144</v>
      </c>
      <c r="D15" s="29" t="s">
        <v>692</v>
      </c>
      <c r="E15" s="25" t="s">
        <v>51</v>
      </c>
      <c r="F15" s="25" t="s">
        <v>44</v>
      </c>
      <c r="G15" s="14"/>
      <c r="H15" s="15">
        <v>41095</v>
      </c>
    </row>
    <row r="16" spans="1:11" ht="94.5" x14ac:dyDescent="0.15">
      <c r="A16" s="26">
        <v>14</v>
      </c>
      <c r="B16" s="21" t="s">
        <v>668</v>
      </c>
      <c r="C16" s="25" t="s">
        <v>144</v>
      </c>
      <c r="D16" s="29" t="s">
        <v>701</v>
      </c>
      <c r="E16" s="25" t="s">
        <v>52</v>
      </c>
      <c r="F16" s="25" t="s">
        <v>53</v>
      </c>
      <c r="G16" s="14"/>
      <c r="H16" s="15">
        <v>41183</v>
      </c>
    </row>
    <row r="17" spans="1:8" ht="27" x14ac:dyDescent="0.15">
      <c r="A17" s="23">
        <v>15</v>
      </c>
      <c r="B17" s="21" t="s">
        <v>668</v>
      </c>
      <c r="C17" s="14" t="s">
        <v>42</v>
      </c>
      <c r="D17" s="14" t="s">
        <v>702</v>
      </c>
      <c r="E17" s="14" t="s">
        <v>703</v>
      </c>
      <c r="F17" s="19" t="s">
        <v>704</v>
      </c>
      <c r="G17" s="14"/>
      <c r="H17" s="15">
        <v>41026</v>
      </c>
    </row>
    <row r="18" spans="1:8" ht="148.5" x14ac:dyDescent="0.15">
      <c r="A18" s="23">
        <v>16</v>
      </c>
      <c r="B18" s="21" t="s">
        <v>668</v>
      </c>
      <c r="C18" s="14" t="s">
        <v>42</v>
      </c>
      <c r="D18" s="14" t="s">
        <v>702</v>
      </c>
      <c r="E18" s="14" t="s">
        <v>202</v>
      </c>
      <c r="F18" s="25" t="s">
        <v>705</v>
      </c>
      <c r="G18" s="14" t="s">
        <v>272</v>
      </c>
      <c r="H18" s="15">
        <v>41270</v>
      </c>
    </row>
    <row r="19" spans="1:8" s="5" customFormat="1" ht="67.5" x14ac:dyDescent="0.15">
      <c r="A19" s="23">
        <v>17</v>
      </c>
      <c r="B19" s="21" t="s">
        <v>668</v>
      </c>
      <c r="C19" s="14" t="s">
        <v>5</v>
      </c>
      <c r="D19" s="14" t="s">
        <v>706</v>
      </c>
      <c r="E19" s="14" t="s">
        <v>707</v>
      </c>
      <c r="F19" s="19" t="s">
        <v>708</v>
      </c>
      <c r="G19" s="27"/>
      <c r="H19" s="15">
        <v>41026</v>
      </c>
    </row>
    <row r="20" spans="1:8" s="5" customFormat="1" ht="81" x14ac:dyDescent="0.15">
      <c r="A20" s="23">
        <v>18</v>
      </c>
      <c r="B20" s="21" t="s">
        <v>668</v>
      </c>
      <c r="C20" s="14" t="s">
        <v>42</v>
      </c>
      <c r="D20" s="14" t="s">
        <v>706</v>
      </c>
      <c r="E20" s="14" t="s">
        <v>71</v>
      </c>
      <c r="F20" s="19" t="s">
        <v>70</v>
      </c>
      <c r="G20" s="27"/>
      <c r="H20" s="15">
        <v>41270</v>
      </c>
    </row>
    <row r="21" spans="1:8" s="5" customFormat="1" ht="94.5" x14ac:dyDescent="0.15">
      <c r="A21" s="23">
        <v>19</v>
      </c>
      <c r="B21" s="21" t="s">
        <v>668</v>
      </c>
      <c r="C21" s="14" t="s">
        <v>42</v>
      </c>
      <c r="D21" s="14" t="s">
        <v>706</v>
      </c>
      <c r="E21" s="14" t="s">
        <v>207</v>
      </c>
      <c r="F21" s="19" t="s">
        <v>72</v>
      </c>
      <c r="G21" s="27"/>
      <c r="H21" s="15">
        <v>41270</v>
      </c>
    </row>
    <row r="22" spans="1:8" s="5" customFormat="1" ht="40.5" x14ac:dyDescent="0.15">
      <c r="A22" s="23">
        <v>20</v>
      </c>
      <c r="B22" s="21" t="s">
        <v>668</v>
      </c>
      <c r="C22" s="14" t="s">
        <v>5</v>
      </c>
      <c r="D22" s="14" t="s">
        <v>133</v>
      </c>
      <c r="E22" s="14" t="s">
        <v>709</v>
      </c>
      <c r="F22" s="19" t="s">
        <v>710</v>
      </c>
      <c r="G22" s="14" t="s">
        <v>273</v>
      </c>
      <c r="H22" s="15">
        <v>41026</v>
      </c>
    </row>
    <row r="23" spans="1:8" s="5" customFormat="1" ht="81" x14ac:dyDescent="0.15">
      <c r="A23" s="23">
        <v>21</v>
      </c>
      <c r="B23" s="21" t="s">
        <v>668</v>
      </c>
      <c r="C23" s="14" t="s">
        <v>42</v>
      </c>
      <c r="D23" s="14" t="s">
        <v>133</v>
      </c>
      <c r="E23" s="14" t="s">
        <v>58</v>
      </c>
      <c r="F23" s="19" t="s">
        <v>74</v>
      </c>
      <c r="G23" s="27"/>
      <c r="H23" s="15">
        <v>41183</v>
      </c>
    </row>
    <row r="24" spans="1:8" s="5" customFormat="1" ht="40.5" x14ac:dyDescent="0.15">
      <c r="A24" s="23">
        <v>22</v>
      </c>
      <c r="B24" s="21" t="s">
        <v>668</v>
      </c>
      <c r="C24" s="14" t="s">
        <v>5</v>
      </c>
      <c r="D24" s="14" t="s">
        <v>711</v>
      </c>
      <c r="E24" s="14" t="s">
        <v>712</v>
      </c>
      <c r="F24" s="19" t="s">
        <v>713</v>
      </c>
      <c r="G24" s="27"/>
      <c r="H24" s="15">
        <v>41026</v>
      </c>
    </row>
    <row r="25" spans="1:8" s="5" customFormat="1" ht="54" x14ac:dyDescent="0.15">
      <c r="A25" s="26">
        <v>23</v>
      </c>
      <c r="B25" s="21" t="s">
        <v>668</v>
      </c>
      <c r="C25" s="27" t="s">
        <v>5</v>
      </c>
      <c r="D25" s="25" t="s">
        <v>714</v>
      </c>
      <c r="E25" s="25" t="s">
        <v>715</v>
      </c>
      <c r="F25" s="25" t="s">
        <v>716</v>
      </c>
      <c r="G25" s="25" t="s">
        <v>274</v>
      </c>
      <c r="H25" s="15">
        <v>41026</v>
      </c>
    </row>
    <row r="26" spans="1:8" s="5" customFormat="1" ht="54" x14ac:dyDescent="0.15">
      <c r="A26" s="26">
        <v>24</v>
      </c>
      <c r="B26" s="21" t="s">
        <v>668</v>
      </c>
      <c r="C26" s="27" t="s">
        <v>5</v>
      </c>
      <c r="D26" s="25" t="s">
        <v>717</v>
      </c>
      <c r="E26" s="25" t="s">
        <v>718</v>
      </c>
      <c r="F26" s="25" t="s">
        <v>719</v>
      </c>
      <c r="G26" s="27"/>
      <c r="H26" s="15">
        <v>41026</v>
      </c>
    </row>
    <row r="27" spans="1:8" s="5" customFormat="1" ht="54" x14ac:dyDescent="0.15">
      <c r="A27" s="26">
        <v>25</v>
      </c>
      <c r="B27" s="21" t="s">
        <v>668</v>
      </c>
      <c r="C27" s="27" t="s">
        <v>5</v>
      </c>
      <c r="D27" s="25" t="s">
        <v>720</v>
      </c>
      <c r="E27" s="25" t="s">
        <v>721</v>
      </c>
      <c r="F27" s="25" t="s">
        <v>722</v>
      </c>
      <c r="G27" s="27"/>
      <c r="H27" s="15">
        <v>41026</v>
      </c>
    </row>
    <row r="28" spans="1:8" s="5" customFormat="1" ht="81" x14ac:dyDescent="0.15">
      <c r="A28" s="26">
        <v>26</v>
      </c>
      <c r="B28" s="21" t="s">
        <v>668</v>
      </c>
      <c r="C28" s="27" t="s">
        <v>42</v>
      </c>
      <c r="D28" s="25" t="s">
        <v>43</v>
      </c>
      <c r="E28" s="25" t="s">
        <v>455</v>
      </c>
      <c r="F28" s="25" t="s">
        <v>456</v>
      </c>
      <c r="G28" s="27"/>
      <c r="H28" s="15" t="s">
        <v>723</v>
      </c>
    </row>
    <row r="29" spans="1:8" s="5" customFormat="1" ht="40.5" x14ac:dyDescent="0.15">
      <c r="A29" s="26">
        <v>27</v>
      </c>
      <c r="B29" s="21" t="s">
        <v>668</v>
      </c>
      <c r="C29" s="27" t="s">
        <v>42</v>
      </c>
      <c r="D29" s="25" t="s">
        <v>54</v>
      </c>
      <c r="E29" s="25" t="s">
        <v>208</v>
      </c>
      <c r="F29" s="25" t="s">
        <v>55</v>
      </c>
      <c r="G29" s="25" t="s">
        <v>275</v>
      </c>
      <c r="H29" s="15">
        <v>41183</v>
      </c>
    </row>
    <row r="30" spans="1:8" s="5" customFormat="1" ht="162" x14ac:dyDescent="0.15">
      <c r="A30" s="26">
        <v>28</v>
      </c>
      <c r="B30" s="21" t="s">
        <v>668</v>
      </c>
      <c r="C30" s="27" t="s">
        <v>42</v>
      </c>
      <c r="D30" s="25" t="s">
        <v>49</v>
      </c>
      <c r="E30" s="25" t="s">
        <v>50</v>
      </c>
      <c r="F30" s="25" t="s">
        <v>724</v>
      </c>
      <c r="G30" s="25" t="s">
        <v>725</v>
      </c>
      <c r="H30" s="15" t="s">
        <v>726</v>
      </c>
    </row>
    <row r="31" spans="1:8" s="5" customFormat="1" ht="94.5" x14ac:dyDescent="0.15">
      <c r="A31" s="26">
        <v>29</v>
      </c>
      <c r="B31" s="21" t="s">
        <v>668</v>
      </c>
      <c r="C31" s="30" t="s">
        <v>727</v>
      </c>
      <c r="D31" s="31" t="s">
        <v>728</v>
      </c>
      <c r="E31" s="31" t="s">
        <v>729</v>
      </c>
      <c r="F31" s="32" t="s">
        <v>730</v>
      </c>
      <c r="G31" s="33" t="s">
        <v>731</v>
      </c>
      <c r="H31" s="12" t="s">
        <v>732</v>
      </c>
    </row>
    <row r="32" spans="1:8" s="5" customFormat="1" ht="40.5" x14ac:dyDescent="0.15">
      <c r="A32" s="34">
        <v>30</v>
      </c>
      <c r="B32" s="21" t="s">
        <v>668</v>
      </c>
      <c r="C32" s="29" t="s">
        <v>15</v>
      </c>
      <c r="D32" s="29" t="s">
        <v>16</v>
      </c>
      <c r="E32" s="29" t="s">
        <v>195</v>
      </c>
      <c r="F32" s="29" t="s">
        <v>21</v>
      </c>
      <c r="G32" s="27"/>
      <c r="H32" s="15">
        <v>41045</v>
      </c>
    </row>
    <row r="33" spans="1:8" s="5" customFormat="1" ht="40.5" x14ac:dyDescent="0.15">
      <c r="A33" s="34">
        <v>31</v>
      </c>
      <c r="B33" s="21" t="s">
        <v>668</v>
      </c>
      <c r="C33" s="29" t="s">
        <v>15</v>
      </c>
      <c r="D33" s="29" t="s">
        <v>17</v>
      </c>
      <c r="E33" s="29" t="s">
        <v>28</v>
      </c>
      <c r="F33" s="29" t="s">
        <v>22</v>
      </c>
      <c r="G33" s="27"/>
      <c r="H33" s="15">
        <v>41045</v>
      </c>
    </row>
    <row r="34" spans="1:8" s="5" customFormat="1" ht="27" x14ac:dyDescent="0.15">
      <c r="A34" s="34">
        <v>32</v>
      </c>
      <c r="B34" s="21" t="s">
        <v>668</v>
      </c>
      <c r="C34" s="29" t="s">
        <v>15</v>
      </c>
      <c r="D34" s="29" t="s">
        <v>17</v>
      </c>
      <c r="E34" s="29" t="s">
        <v>27</v>
      </c>
      <c r="F34" s="29" t="s">
        <v>29</v>
      </c>
      <c r="G34" s="27"/>
      <c r="H34" s="15">
        <v>41089</v>
      </c>
    </row>
    <row r="35" spans="1:8" s="5" customFormat="1" ht="40.5" x14ac:dyDescent="0.15">
      <c r="A35" s="34">
        <v>33</v>
      </c>
      <c r="B35" s="21" t="s">
        <v>668</v>
      </c>
      <c r="C35" s="29" t="s">
        <v>15</v>
      </c>
      <c r="D35" s="29" t="s">
        <v>31</v>
      </c>
      <c r="E35" s="29" t="s">
        <v>30</v>
      </c>
      <c r="F35" s="29" t="s">
        <v>209</v>
      </c>
      <c r="G35" s="25" t="s">
        <v>733</v>
      </c>
      <c r="H35" s="15">
        <v>41089</v>
      </c>
    </row>
    <row r="36" spans="1:8" s="5" customFormat="1" ht="27" x14ac:dyDescent="0.15">
      <c r="A36" s="34">
        <v>34</v>
      </c>
      <c r="B36" s="21" t="s">
        <v>668</v>
      </c>
      <c r="C36" s="29" t="s">
        <v>15</v>
      </c>
      <c r="D36" s="29" t="s">
        <v>32</v>
      </c>
      <c r="E36" s="29" t="s">
        <v>33</v>
      </c>
      <c r="F36" s="29" t="s">
        <v>34</v>
      </c>
      <c r="G36" s="27"/>
      <c r="H36" s="15">
        <v>41089</v>
      </c>
    </row>
    <row r="37" spans="1:8" s="5" customFormat="1" ht="67.5" x14ac:dyDescent="0.15">
      <c r="A37" s="34">
        <v>35</v>
      </c>
      <c r="B37" s="21" t="s">
        <v>668</v>
      </c>
      <c r="C37" s="29" t="s">
        <v>15</v>
      </c>
      <c r="D37" s="29" t="s">
        <v>35</v>
      </c>
      <c r="E37" s="29" t="s">
        <v>36</v>
      </c>
      <c r="F37" s="29" t="s">
        <v>734</v>
      </c>
      <c r="G37" s="27"/>
      <c r="H37" s="15">
        <v>41089</v>
      </c>
    </row>
    <row r="38" spans="1:8" s="5" customFormat="1" ht="27" x14ac:dyDescent="0.15">
      <c r="A38" s="34">
        <v>36</v>
      </c>
      <c r="B38" s="21" t="s">
        <v>668</v>
      </c>
      <c r="C38" s="29" t="s">
        <v>15</v>
      </c>
      <c r="D38" s="29" t="s">
        <v>37</v>
      </c>
      <c r="E38" s="29" t="s">
        <v>210</v>
      </c>
      <c r="F38" s="29" t="s">
        <v>38</v>
      </c>
      <c r="G38" s="27"/>
      <c r="H38" s="15">
        <v>41089</v>
      </c>
    </row>
    <row r="39" spans="1:8" s="5" customFormat="1" ht="40.5" x14ac:dyDescent="0.15">
      <c r="A39" s="34">
        <v>37</v>
      </c>
      <c r="B39" s="21" t="s">
        <v>668</v>
      </c>
      <c r="C39" s="29" t="s">
        <v>15</v>
      </c>
      <c r="D39" s="29" t="s">
        <v>37</v>
      </c>
      <c r="E39" s="29" t="s">
        <v>69</v>
      </c>
      <c r="F39" s="29" t="s">
        <v>68</v>
      </c>
      <c r="G39" s="14" t="s">
        <v>276</v>
      </c>
      <c r="H39" s="15">
        <v>41240</v>
      </c>
    </row>
    <row r="40" spans="1:8" ht="81" x14ac:dyDescent="0.15">
      <c r="A40" s="26">
        <v>38</v>
      </c>
      <c r="B40" s="21" t="s">
        <v>668</v>
      </c>
      <c r="C40" s="25" t="s">
        <v>15</v>
      </c>
      <c r="D40" s="29" t="s">
        <v>46</v>
      </c>
      <c r="E40" s="25" t="s">
        <v>47</v>
      </c>
      <c r="F40" s="25" t="s">
        <v>48</v>
      </c>
      <c r="G40" s="25"/>
      <c r="H40" s="15">
        <v>41183</v>
      </c>
    </row>
    <row r="41" spans="1:8" ht="27" x14ac:dyDescent="0.15">
      <c r="A41" s="23">
        <v>39</v>
      </c>
      <c r="B41" s="21" t="s">
        <v>668</v>
      </c>
      <c r="C41" s="35" t="s">
        <v>117</v>
      </c>
      <c r="D41" s="35" t="s">
        <v>108</v>
      </c>
      <c r="E41" s="35" t="s">
        <v>735</v>
      </c>
      <c r="F41" s="36" t="s">
        <v>68</v>
      </c>
      <c r="G41" s="14"/>
      <c r="H41" s="15">
        <v>41026</v>
      </c>
    </row>
    <row r="42" spans="1:8" ht="54" x14ac:dyDescent="0.15">
      <c r="A42" s="23">
        <v>40</v>
      </c>
      <c r="B42" s="21" t="s">
        <v>668</v>
      </c>
      <c r="C42" s="14" t="s">
        <v>117</v>
      </c>
      <c r="D42" s="14" t="s">
        <v>736</v>
      </c>
      <c r="E42" s="14" t="s">
        <v>737</v>
      </c>
      <c r="F42" s="19" t="s">
        <v>738</v>
      </c>
      <c r="G42" s="14" t="s">
        <v>277</v>
      </c>
      <c r="H42" s="54" t="s">
        <v>739</v>
      </c>
    </row>
    <row r="43" spans="1:8" ht="27" x14ac:dyDescent="0.15">
      <c r="A43" s="23">
        <v>41</v>
      </c>
      <c r="B43" s="21" t="s">
        <v>668</v>
      </c>
      <c r="C43" s="14" t="s">
        <v>117</v>
      </c>
      <c r="D43" s="14" t="s">
        <v>740</v>
      </c>
      <c r="E43" s="14" t="s">
        <v>741</v>
      </c>
      <c r="F43" s="19" t="s">
        <v>742</v>
      </c>
      <c r="G43" s="14" t="s">
        <v>278</v>
      </c>
      <c r="H43" s="15">
        <v>41026</v>
      </c>
    </row>
    <row r="44" spans="1:8" s="5" customFormat="1" ht="40.5" x14ac:dyDescent="0.15">
      <c r="A44" s="23">
        <v>42</v>
      </c>
      <c r="B44" s="21" t="s">
        <v>668</v>
      </c>
      <c r="C44" s="14" t="s">
        <v>6</v>
      </c>
      <c r="D44" s="14" t="s">
        <v>743</v>
      </c>
      <c r="E44" s="14" t="s">
        <v>744</v>
      </c>
      <c r="F44" s="19" t="s">
        <v>68</v>
      </c>
      <c r="G44" s="14" t="s">
        <v>745</v>
      </c>
      <c r="H44" s="54" t="s">
        <v>739</v>
      </c>
    </row>
    <row r="45" spans="1:8" s="5" customFormat="1" ht="40.5" x14ac:dyDescent="0.15">
      <c r="A45" s="23">
        <v>43</v>
      </c>
      <c r="B45" s="21" t="s">
        <v>668</v>
      </c>
      <c r="C45" s="14" t="s">
        <v>6</v>
      </c>
      <c r="D45" s="14" t="s">
        <v>457</v>
      </c>
      <c r="E45" s="14" t="s">
        <v>746</v>
      </c>
      <c r="F45" s="19" t="s">
        <v>747</v>
      </c>
      <c r="G45" s="27"/>
      <c r="H45" s="15">
        <v>41026</v>
      </c>
    </row>
    <row r="46" spans="1:8" s="5" customFormat="1" ht="94.5" x14ac:dyDescent="0.15">
      <c r="A46" s="23">
        <v>44</v>
      </c>
      <c r="B46" s="21" t="s">
        <v>668</v>
      </c>
      <c r="C46" s="14" t="s">
        <v>25</v>
      </c>
      <c r="D46" s="14" t="s">
        <v>26</v>
      </c>
      <c r="E46" s="14" t="s">
        <v>24</v>
      </c>
      <c r="F46" s="19" t="s">
        <v>458</v>
      </c>
      <c r="G46" s="27"/>
      <c r="H46" s="55" t="s">
        <v>748</v>
      </c>
    </row>
    <row r="47" spans="1:8" ht="40.5" x14ac:dyDescent="0.15">
      <c r="A47" s="23">
        <v>45</v>
      </c>
      <c r="B47" s="21" t="s">
        <v>668</v>
      </c>
      <c r="C47" s="14" t="s">
        <v>6</v>
      </c>
      <c r="D47" s="14" t="s">
        <v>749</v>
      </c>
      <c r="E47" s="14" t="s">
        <v>459</v>
      </c>
      <c r="F47" s="37" t="s">
        <v>460</v>
      </c>
      <c r="G47" s="14"/>
      <c r="H47" s="54" t="s">
        <v>750</v>
      </c>
    </row>
    <row r="48" spans="1:8" ht="121.5" x14ac:dyDescent="0.15">
      <c r="A48" s="23">
        <v>46</v>
      </c>
      <c r="B48" s="21" t="s">
        <v>668</v>
      </c>
      <c r="C48" s="14" t="s">
        <v>6</v>
      </c>
      <c r="D48" s="14" t="s">
        <v>45</v>
      </c>
      <c r="E48" s="14" t="s">
        <v>461</v>
      </c>
      <c r="F48" s="19" t="s">
        <v>462</v>
      </c>
      <c r="G48" s="14"/>
      <c r="H48" s="55" t="s">
        <v>751</v>
      </c>
    </row>
    <row r="49" spans="1:8" ht="40.5" x14ac:dyDescent="0.15">
      <c r="A49" s="23">
        <v>47</v>
      </c>
      <c r="B49" s="21" t="s">
        <v>668</v>
      </c>
      <c r="C49" s="14" t="s">
        <v>752</v>
      </c>
      <c r="D49" s="14" t="s">
        <v>753</v>
      </c>
      <c r="E49" s="14" t="s">
        <v>754</v>
      </c>
      <c r="F49" s="19" t="s">
        <v>755</v>
      </c>
      <c r="G49" s="14"/>
      <c r="H49" s="15">
        <v>41026</v>
      </c>
    </row>
    <row r="50" spans="1:8" ht="27" x14ac:dyDescent="0.15">
      <c r="A50" s="26">
        <v>48</v>
      </c>
      <c r="B50" s="21" t="s">
        <v>668</v>
      </c>
      <c r="C50" s="27" t="s">
        <v>317</v>
      </c>
      <c r="D50" s="25" t="s">
        <v>756</v>
      </c>
      <c r="E50" s="25" t="s">
        <v>757</v>
      </c>
      <c r="F50" s="25" t="s">
        <v>758</v>
      </c>
      <c r="G50" s="14"/>
      <c r="H50" s="15">
        <v>41026</v>
      </c>
    </row>
    <row r="51" spans="1:8" ht="27" x14ac:dyDescent="0.15">
      <c r="A51" s="26">
        <v>49</v>
      </c>
      <c r="B51" s="21" t="s">
        <v>668</v>
      </c>
      <c r="C51" s="27" t="s">
        <v>317</v>
      </c>
      <c r="D51" s="25" t="s">
        <v>759</v>
      </c>
      <c r="E51" s="25" t="s">
        <v>760</v>
      </c>
      <c r="F51" s="25" t="s">
        <v>761</v>
      </c>
      <c r="G51" s="14"/>
      <c r="H51" s="15">
        <v>41026</v>
      </c>
    </row>
    <row r="52" spans="1:8" s="5" customFormat="1" ht="81" x14ac:dyDescent="0.15">
      <c r="A52" s="23">
        <v>50</v>
      </c>
      <c r="B52" s="21" t="s">
        <v>668</v>
      </c>
      <c r="C52" s="14" t="s">
        <v>7</v>
      </c>
      <c r="D52" s="14" t="s">
        <v>762</v>
      </c>
      <c r="E52" s="14" t="s">
        <v>763</v>
      </c>
      <c r="F52" s="19" t="s">
        <v>764</v>
      </c>
      <c r="G52" s="27"/>
      <c r="H52" s="15">
        <v>41026</v>
      </c>
    </row>
    <row r="53" spans="1:8" s="5" customFormat="1" ht="27" x14ac:dyDescent="0.15">
      <c r="A53" s="23">
        <v>51</v>
      </c>
      <c r="B53" s="21" t="s">
        <v>668</v>
      </c>
      <c r="C53" s="14" t="s">
        <v>7</v>
      </c>
      <c r="D53" s="14" t="s">
        <v>765</v>
      </c>
      <c r="E53" s="14" t="s">
        <v>766</v>
      </c>
      <c r="F53" s="19" t="s">
        <v>68</v>
      </c>
      <c r="G53" s="14" t="s">
        <v>279</v>
      </c>
      <c r="H53" s="15">
        <v>41026</v>
      </c>
    </row>
    <row r="54" spans="1:8" s="5" customFormat="1" ht="67.5" x14ac:dyDescent="0.15">
      <c r="A54" s="23">
        <v>52</v>
      </c>
      <c r="B54" s="21" t="s">
        <v>668</v>
      </c>
      <c r="C54" s="14" t="s">
        <v>7</v>
      </c>
      <c r="D54" s="14" t="s">
        <v>63</v>
      </c>
      <c r="E54" s="14" t="s">
        <v>767</v>
      </c>
      <c r="F54" s="19" t="s">
        <v>768</v>
      </c>
      <c r="G54" s="14" t="s">
        <v>280</v>
      </c>
      <c r="H54" s="15">
        <v>41026</v>
      </c>
    </row>
    <row r="55" spans="1:8" s="5" customFormat="1" ht="135" x14ac:dyDescent="0.15">
      <c r="A55" s="23">
        <v>53</v>
      </c>
      <c r="B55" s="21" t="s">
        <v>668</v>
      </c>
      <c r="C55" s="14" t="s">
        <v>317</v>
      </c>
      <c r="D55" s="14" t="s">
        <v>63</v>
      </c>
      <c r="E55" s="14" t="s">
        <v>64</v>
      </c>
      <c r="F55" s="19" t="s">
        <v>769</v>
      </c>
      <c r="G55" s="27"/>
      <c r="H55" s="15">
        <v>41201</v>
      </c>
    </row>
    <row r="56" spans="1:8" s="5" customFormat="1" ht="40.5" x14ac:dyDescent="0.15">
      <c r="A56" s="26">
        <v>54</v>
      </c>
      <c r="B56" s="21" t="s">
        <v>668</v>
      </c>
      <c r="C56" s="27" t="s">
        <v>7</v>
      </c>
      <c r="D56" s="25" t="s">
        <v>770</v>
      </c>
      <c r="E56" s="25" t="s">
        <v>771</v>
      </c>
      <c r="F56" s="25" t="s">
        <v>772</v>
      </c>
      <c r="G56" s="14" t="s">
        <v>279</v>
      </c>
      <c r="H56" s="15">
        <v>41026</v>
      </c>
    </row>
    <row r="57" spans="1:8" s="5" customFormat="1" ht="27" x14ac:dyDescent="0.15">
      <c r="A57" s="23">
        <v>55</v>
      </c>
      <c r="B57" s="21" t="s">
        <v>668</v>
      </c>
      <c r="C57" s="35" t="s">
        <v>4</v>
      </c>
      <c r="D57" s="14" t="s">
        <v>773</v>
      </c>
      <c r="E57" s="14" t="s">
        <v>774</v>
      </c>
      <c r="F57" s="19" t="s">
        <v>775</v>
      </c>
      <c r="G57" s="27"/>
      <c r="H57" s="15">
        <v>41026</v>
      </c>
    </row>
    <row r="58" spans="1:8" s="5" customFormat="1" ht="27" x14ac:dyDescent="0.15">
      <c r="A58" s="23">
        <v>56</v>
      </c>
      <c r="B58" s="21" t="s">
        <v>668</v>
      </c>
      <c r="C58" s="14" t="s">
        <v>4</v>
      </c>
      <c r="D58" s="14" t="s">
        <v>776</v>
      </c>
      <c r="E58" s="14" t="s">
        <v>777</v>
      </c>
      <c r="F58" s="19" t="s">
        <v>778</v>
      </c>
      <c r="G58" s="27"/>
      <c r="H58" s="15">
        <v>41026</v>
      </c>
    </row>
    <row r="59" spans="1:8" s="5" customFormat="1" ht="27" x14ac:dyDescent="0.15">
      <c r="A59" s="23">
        <v>57</v>
      </c>
      <c r="B59" s="21" t="s">
        <v>668</v>
      </c>
      <c r="C59" s="35" t="s">
        <v>4</v>
      </c>
      <c r="D59" s="14" t="s">
        <v>779</v>
      </c>
      <c r="E59" s="14" t="s">
        <v>780</v>
      </c>
      <c r="F59" s="19" t="s">
        <v>781</v>
      </c>
      <c r="G59" s="20" t="s">
        <v>782</v>
      </c>
      <c r="H59" s="15">
        <v>41026</v>
      </c>
    </row>
    <row r="60" spans="1:8" s="5" customFormat="1" ht="40.5" x14ac:dyDescent="0.15">
      <c r="A60" s="23">
        <v>58</v>
      </c>
      <c r="B60" s="21" t="s">
        <v>668</v>
      </c>
      <c r="C60" s="14" t="s">
        <v>4</v>
      </c>
      <c r="D60" s="14" t="s">
        <v>783</v>
      </c>
      <c r="E60" s="14" t="s">
        <v>784</v>
      </c>
      <c r="F60" s="19" t="s">
        <v>785</v>
      </c>
      <c r="G60" s="27"/>
      <c r="H60" s="15">
        <v>41026</v>
      </c>
    </row>
    <row r="61" spans="1:8" s="5" customFormat="1" ht="27" x14ac:dyDescent="0.15">
      <c r="A61" s="26">
        <v>59</v>
      </c>
      <c r="B61" s="21" t="s">
        <v>668</v>
      </c>
      <c r="C61" s="27" t="s">
        <v>4</v>
      </c>
      <c r="D61" s="25" t="s">
        <v>786</v>
      </c>
      <c r="E61" s="25" t="s">
        <v>787</v>
      </c>
      <c r="F61" s="25" t="s">
        <v>788</v>
      </c>
      <c r="G61" s="25" t="s">
        <v>789</v>
      </c>
      <c r="H61" s="15">
        <v>41026</v>
      </c>
    </row>
    <row r="62" spans="1:8" s="5" customFormat="1" ht="40.5" x14ac:dyDescent="0.15">
      <c r="A62" s="26">
        <v>60</v>
      </c>
      <c r="B62" s="21" t="s">
        <v>668</v>
      </c>
      <c r="C62" s="30" t="s">
        <v>4</v>
      </c>
      <c r="D62" s="25" t="s">
        <v>790</v>
      </c>
      <c r="E62" s="25" t="s">
        <v>791</v>
      </c>
      <c r="F62" s="25" t="s">
        <v>792</v>
      </c>
      <c r="G62" s="27"/>
      <c r="H62" s="15">
        <v>41026</v>
      </c>
    </row>
    <row r="63" spans="1:8" ht="27" x14ac:dyDescent="0.15">
      <c r="A63" s="26">
        <v>61</v>
      </c>
      <c r="B63" s="21" t="s">
        <v>668</v>
      </c>
      <c r="C63" s="27" t="s">
        <v>793</v>
      </c>
      <c r="D63" s="25" t="s">
        <v>794</v>
      </c>
      <c r="E63" s="25" t="s">
        <v>795</v>
      </c>
      <c r="F63" s="25" t="s">
        <v>796</v>
      </c>
      <c r="G63" s="14"/>
      <c r="H63" s="15">
        <v>41026</v>
      </c>
    </row>
    <row r="64" spans="1:8" ht="40.5" x14ac:dyDescent="0.15">
      <c r="A64" s="23">
        <v>62</v>
      </c>
      <c r="B64" s="21" t="s">
        <v>668</v>
      </c>
      <c r="C64" s="14" t="s">
        <v>61</v>
      </c>
      <c r="D64" s="14" t="s">
        <v>62</v>
      </c>
      <c r="E64" s="14" t="s">
        <v>211</v>
      </c>
      <c r="F64" s="14" t="s">
        <v>797</v>
      </c>
      <c r="G64" s="14"/>
      <c r="H64" s="15">
        <v>41186</v>
      </c>
    </row>
    <row r="65" spans="1:8" ht="67.5" x14ac:dyDescent="0.15">
      <c r="A65" s="34">
        <v>63</v>
      </c>
      <c r="B65" s="21" t="s">
        <v>668</v>
      </c>
      <c r="C65" s="29" t="s">
        <v>18</v>
      </c>
      <c r="D65" s="29" t="s">
        <v>23</v>
      </c>
      <c r="E65" s="29" t="s">
        <v>19</v>
      </c>
      <c r="F65" s="29" t="s">
        <v>20</v>
      </c>
      <c r="G65" s="14"/>
      <c r="H65" s="15">
        <v>41045</v>
      </c>
    </row>
    <row r="66" spans="1:8" ht="148.5" x14ac:dyDescent="0.15">
      <c r="A66" s="26">
        <v>64</v>
      </c>
      <c r="B66" s="21" t="s">
        <v>668</v>
      </c>
      <c r="C66" s="25" t="s">
        <v>408</v>
      </c>
      <c r="D66" s="27" t="s">
        <v>56</v>
      </c>
      <c r="E66" s="25" t="s">
        <v>57</v>
      </c>
      <c r="F66" s="25" t="s">
        <v>798</v>
      </c>
      <c r="G66" s="14" t="s">
        <v>799</v>
      </c>
      <c r="H66" s="15">
        <v>41183</v>
      </c>
    </row>
    <row r="67" spans="1:8" ht="40.5" x14ac:dyDescent="0.15">
      <c r="A67" s="26">
        <v>65</v>
      </c>
      <c r="B67" s="21" t="s">
        <v>668</v>
      </c>
      <c r="C67" s="27" t="s">
        <v>416</v>
      </c>
      <c r="D67" s="27" t="s">
        <v>133</v>
      </c>
      <c r="E67" s="25" t="s">
        <v>800</v>
      </c>
      <c r="F67" s="25" t="s">
        <v>801</v>
      </c>
      <c r="G67" s="25" t="s">
        <v>281</v>
      </c>
      <c r="H67" s="15">
        <v>41026</v>
      </c>
    </row>
    <row r="68" spans="1:8" ht="54" x14ac:dyDescent="0.15">
      <c r="A68" s="26">
        <v>66</v>
      </c>
      <c r="B68" s="21" t="s">
        <v>668</v>
      </c>
      <c r="C68" s="25" t="s">
        <v>802</v>
      </c>
      <c r="D68" s="27" t="s">
        <v>133</v>
      </c>
      <c r="E68" s="25" t="s">
        <v>803</v>
      </c>
      <c r="F68" s="25" t="s">
        <v>804</v>
      </c>
      <c r="G68" s="25" t="s">
        <v>282</v>
      </c>
      <c r="H68" s="15">
        <v>41026</v>
      </c>
    </row>
    <row r="69" spans="1:8" ht="40.5" x14ac:dyDescent="0.15">
      <c r="A69" s="23">
        <v>67</v>
      </c>
      <c r="B69" s="21" t="s">
        <v>668</v>
      </c>
      <c r="C69" s="14" t="s">
        <v>805</v>
      </c>
      <c r="D69" s="14" t="s">
        <v>806</v>
      </c>
      <c r="E69" s="14" t="s">
        <v>807</v>
      </c>
      <c r="F69" s="19" t="s">
        <v>808</v>
      </c>
      <c r="G69" s="14"/>
      <c r="H69" s="15">
        <v>41026</v>
      </c>
    </row>
    <row r="70" spans="1:8" ht="94.5" x14ac:dyDescent="0.15">
      <c r="A70" s="23">
        <v>68</v>
      </c>
      <c r="B70" s="21" t="s">
        <v>668</v>
      </c>
      <c r="C70" s="14" t="s">
        <v>809</v>
      </c>
      <c r="D70" s="14" t="s">
        <v>59</v>
      </c>
      <c r="E70" s="14" t="s">
        <v>60</v>
      </c>
      <c r="F70" s="19" t="s">
        <v>810</v>
      </c>
      <c r="G70" s="14"/>
      <c r="H70" s="15">
        <v>41186</v>
      </c>
    </row>
    <row r="71" spans="1:8" ht="54" x14ac:dyDescent="0.15">
      <c r="A71" s="23">
        <v>69</v>
      </c>
      <c r="B71" s="21" t="s">
        <v>668</v>
      </c>
      <c r="C71" s="14" t="s">
        <v>65</v>
      </c>
      <c r="D71" s="14" t="s">
        <v>66</v>
      </c>
      <c r="E71" s="14" t="s">
        <v>811</v>
      </c>
      <c r="F71" s="19" t="s">
        <v>67</v>
      </c>
      <c r="G71" s="14"/>
      <c r="H71" s="15">
        <v>41240</v>
      </c>
    </row>
    <row r="72" spans="1:8" ht="94.5" x14ac:dyDescent="0.15">
      <c r="A72" s="23">
        <v>70</v>
      </c>
      <c r="B72" s="21" t="s">
        <v>668</v>
      </c>
      <c r="C72" s="14" t="s">
        <v>65</v>
      </c>
      <c r="D72" s="14" t="s">
        <v>73</v>
      </c>
      <c r="E72" s="14" t="s">
        <v>812</v>
      </c>
      <c r="F72" s="19" t="s">
        <v>813</v>
      </c>
      <c r="G72" s="14"/>
      <c r="H72" s="15">
        <v>41278</v>
      </c>
    </row>
    <row r="73" spans="1:8" ht="108" x14ac:dyDescent="0.15">
      <c r="A73" s="23">
        <v>71</v>
      </c>
      <c r="B73" s="21" t="s">
        <v>668</v>
      </c>
      <c r="C73" s="14" t="s">
        <v>15</v>
      </c>
      <c r="D73" s="14" t="s">
        <v>16</v>
      </c>
      <c r="E73" s="14" t="s">
        <v>75</v>
      </c>
      <c r="F73" s="19" t="s">
        <v>814</v>
      </c>
      <c r="G73" s="25" t="s">
        <v>283</v>
      </c>
      <c r="H73" s="54" t="s">
        <v>815</v>
      </c>
    </row>
    <row r="74" spans="1:8" ht="81" x14ac:dyDescent="0.15">
      <c r="A74" s="26">
        <v>72</v>
      </c>
      <c r="B74" s="21" t="s">
        <v>668</v>
      </c>
      <c r="C74" s="14" t="s">
        <v>42</v>
      </c>
      <c r="D74" s="14" t="s">
        <v>76</v>
      </c>
      <c r="E74" s="25" t="s">
        <v>77</v>
      </c>
      <c r="F74" s="19" t="s">
        <v>816</v>
      </c>
      <c r="G74" s="31" t="s">
        <v>284</v>
      </c>
      <c r="H74" s="15">
        <v>41299</v>
      </c>
    </row>
    <row r="75" spans="1:8" ht="108" x14ac:dyDescent="0.15">
      <c r="A75" s="26">
        <v>73</v>
      </c>
      <c r="B75" s="21" t="s">
        <v>668</v>
      </c>
      <c r="C75" s="14" t="s">
        <v>144</v>
      </c>
      <c r="D75" s="14" t="s">
        <v>701</v>
      </c>
      <c r="E75" s="25" t="s">
        <v>212</v>
      </c>
      <c r="F75" s="25" t="s">
        <v>817</v>
      </c>
      <c r="G75" s="38" t="s">
        <v>818</v>
      </c>
      <c r="H75" s="15">
        <v>41299</v>
      </c>
    </row>
    <row r="76" spans="1:8" ht="148.5" x14ac:dyDescent="0.15">
      <c r="A76" s="23">
        <v>74</v>
      </c>
      <c r="B76" s="21" t="s">
        <v>668</v>
      </c>
      <c r="C76" s="14" t="s">
        <v>42</v>
      </c>
      <c r="D76" s="14" t="s">
        <v>78</v>
      </c>
      <c r="E76" s="14" t="s">
        <v>79</v>
      </c>
      <c r="F76" s="19" t="s">
        <v>80</v>
      </c>
      <c r="G76" s="14"/>
      <c r="H76" s="15">
        <v>41299</v>
      </c>
    </row>
    <row r="77" spans="1:8" ht="54" x14ac:dyDescent="0.15">
      <c r="A77" s="26">
        <v>75</v>
      </c>
      <c r="B77" s="21" t="s">
        <v>668</v>
      </c>
      <c r="C77" s="14" t="s">
        <v>65</v>
      </c>
      <c r="D77" s="14" t="s">
        <v>81</v>
      </c>
      <c r="E77" s="25" t="s">
        <v>82</v>
      </c>
      <c r="F77" s="25" t="s">
        <v>83</v>
      </c>
      <c r="G77" s="14"/>
      <c r="H77" s="15">
        <v>41299</v>
      </c>
    </row>
    <row r="78" spans="1:8" ht="54" x14ac:dyDescent="0.15">
      <c r="A78" s="26">
        <v>76</v>
      </c>
      <c r="B78" s="21" t="s">
        <v>668</v>
      </c>
      <c r="C78" s="14" t="s">
        <v>317</v>
      </c>
      <c r="D78" s="14" t="s">
        <v>84</v>
      </c>
      <c r="E78" s="25" t="s">
        <v>213</v>
      </c>
      <c r="F78" s="25" t="s">
        <v>214</v>
      </c>
      <c r="G78" s="14"/>
      <c r="H78" s="15">
        <v>41313</v>
      </c>
    </row>
    <row r="79" spans="1:8" ht="40.5" x14ac:dyDescent="0.15">
      <c r="A79" s="26">
        <v>77</v>
      </c>
      <c r="B79" s="21" t="s">
        <v>668</v>
      </c>
      <c r="C79" s="14" t="s">
        <v>15</v>
      </c>
      <c r="D79" s="14" t="s">
        <v>32</v>
      </c>
      <c r="E79" s="25" t="s">
        <v>85</v>
      </c>
      <c r="F79" s="25" t="s">
        <v>86</v>
      </c>
      <c r="G79" s="14"/>
      <c r="H79" s="15">
        <v>41313</v>
      </c>
    </row>
    <row r="80" spans="1:8" ht="108" x14ac:dyDescent="0.15">
      <c r="A80" s="23">
        <v>78</v>
      </c>
      <c r="B80" s="21" t="s">
        <v>668</v>
      </c>
      <c r="C80" s="14" t="s">
        <v>42</v>
      </c>
      <c r="D80" s="14" t="s">
        <v>90</v>
      </c>
      <c r="E80" s="14" t="s">
        <v>215</v>
      </c>
      <c r="F80" s="25" t="s">
        <v>819</v>
      </c>
      <c r="G80" s="14"/>
      <c r="H80" s="15">
        <v>41313</v>
      </c>
    </row>
    <row r="81" spans="1:8" ht="54" x14ac:dyDescent="0.15">
      <c r="A81" s="23">
        <v>79</v>
      </c>
      <c r="B81" s="21" t="s">
        <v>668</v>
      </c>
      <c r="C81" s="14" t="s">
        <v>144</v>
      </c>
      <c r="D81" s="14" t="s">
        <v>88</v>
      </c>
      <c r="E81" s="14" t="s">
        <v>87</v>
      </c>
      <c r="F81" s="25" t="s">
        <v>820</v>
      </c>
      <c r="G81" s="14"/>
      <c r="H81" s="15">
        <v>41318</v>
      </c>
    </row>
    <row r="82" spans="1:8" ht="94.5" x14ac:dyDescent="0.15">
      <c r="A82" s="23">
        <v>80</v>
      </c>
      <c r="B82" s="21" t="s">
        <v>668</v>
      </c>
      <c r="C82" s="14" t="s">
        <v>15</v>
      </c>
      <c r="D82" s="14" t="s">
        <v>89</v>
      </c>
      <c r="E82" s="14" t="s">
        <v>91</v>
      </c>
      <c r="F82" s="25" t="s">
        <v>821</v>
      </c>
      <c r="G82" s="14" t="s">
        <v>285</v>
      </c>
      <c r="H82" s="15">
        <v>41318</v>
      </c>
    </row>
    <row r="83" spans="1:8" ht="108" x14ac:dyDescent="0.15">
      <c r="A83" s="23">
        <v>81</v>
      </c>
      <c r="B83" s="21" t="s">
        <v>668</v>
      </c>
      <c r="C83" s="14" t="s">
        <v>92</v>
      </c>
      <c r="D83" s="14" t="s">
        <v>93</v>
      </c>
      <c r="E83" s="14" t="s">
        <v>94</v>
      </c>
      <c r="F83" s="19" t="s">
        <v>822</v>
      </c>
      <c r="G83" s="14"/>
      <c r="H83" s="15">
        <v>41337</v>
      </c>
    </row>
    <row r="84" spans="1:8" ht="67.5" x14ac:dyDescent="0.15">
      <c r="A84" s="23">
        <v>82</v>
      </c>
      <c r="B84" s="21" t="s">
        <v>668</v>
      </c>
      <c r="C84" s="14" t="s">
        <v>15</v>
      </c>
      <c r="D84" s="14" t="s">
        <v>95</v>
      </c>
      <c r="E84" s="14" t="s">
        <v>96</v>
      </c>
      <c r="F84" s="19" t="s">
        <v>97</v>
      </c>
      <c r="G84" s="14"/>
      <c r="H84" s="15">
        <v>41337</v>
      </c>
    </row>
    <row r="85" spans="1:8" ht="67.5" x14ac:dyDescent="0.15">
      <c r="A85" s="23">
        <v>83</v>
      </c>
      <c r="B85" s="21" t="s">
        <v>668</v>
      </c>
      <c r="C85" s="14" t="s">
        <v>42</v>
      </c>
      <c r="D85" s="14" t="s">
        <v>711</v>
      </c>
      <c r="E85" s="14" t="s">
        <v>98</v>
      </c>
      <c r="F85" s="19" t="s">
        <v>823</v>
      </c>
      <c r="G85" s="14"/>
      <c r="H85" s="15">
        <v>41337</v>
      </c>
    </row>
    <row r="86" spans="1:8" ht="27" x14ac:dyDescent="0.15">
      <c r="A86" s="23">
        <v>84</v>
      </c>
      <c r="B86" s="21" t="s">
        <v>668</v>
      </c>
      <c r="C86" s="14" t="s">
        <v>752</v>
      </c>
      <c r="D86" s="14" t="s">
        <v>99</v>
      </c>
      <c r="E86" s="14" t="s">
        <v>216</v>
      </c>
      <c r="F86" s="19" t="s">
        <v>824</v>
      </c>
      <c r="G86" s="14"/>
      <c r="H86" s="15">
        <v>41362</v>
      </c>
    </row>
    <row r="87" spans="1:8" ht="202.5" x14ac:dyDescent="0.15">
      <c r="A87" s="23">
        <v>85</v>
      </c>
      <c r="B87" s="21" t="s">
        <v>668</v>
      </c>
      <c r="C87" s="14" t="s">
        <v>42</v>
      </c>
      <c r="D87" s="14" t="s">
        <v>100</v>
      </c>
      <c r="E87" s="14" t="s">
        <v>217</v>
      </c>
      <c r="F87" s="19" t="s">
        <v>825</v>
      </c>
      <c r="G87" s="14" t="s">
        <v>286</v>
      </c>
      <c r="H87" s="15" t="s">
        <v>826</v>
      </c>
    </row>
    <row r="88" spans="1:8" ht="148.5" x14ac:dyDescent="0.15">
      <c r="A88" s="23">
        <v>86</v>
      </c>
      <c r="B88" s="21" t="s">
        <v>668</v>
      </c>
      <c r="C88" s="14" t="s">
        <v>42</v>
      </c>
      <c r="D88" s="14" t="s">
        <v>827</v>
      </c>
      <c r="E88" s="14" t="s">
        <v>828</v>
      </c>
      <c r="F88" s="19" t="s">
        <v>829</v>
      </c>
      <c r="G88" s="14" t="s">
        <v>273</v>
      </c>
      <c r="H88" s="15">
        <v>41379</v>
      </c>
    </row>
    <row r="89" spans="1:8" ht="81" x14ac:dyDescent="0.15">
      <c r="A89" s="23">
        <v>87</v>
      </c>
      <c r="B89" s="21" t="s">
        <v>668</v>
      </c>
      <c r="C89" s="14" t="s">
        <v>830</v>
      </c>
      <c r="D89" s="14" t="s">
        <v>831</v>
      </c>
      <c r="E89" s="14" t="s">
        <v>832</v>
      </c>
      <c r="F89" s="19" t="s">
        <v>833</v>
      </c>
      <c r="G89" s="14" t="s">
        <v>287</v>
      </c>
      <c r="H89" s="15">
        <v>41381</v>
      </c>
    </row>
    <row r="90" spans="1:8" ht="94.5" x14ac:dyDescent="0.15">
      <c r="A90" s="23">
        <v>88</v>
      </c>
      <c r="B90" s="21" t="s">
        <v>668</v>
      </c>
      <c r="C90" s="14" t="s">
        <v>15</v>
      </c>
      <c r="D90" s="14" t="s">
        <v>834</v>
      </c>
      <c r="E90" s="14" t="s">
        <v>835</v>
      </c>
      <c r="F90" s="19" t="s">
        <v>836</v>
      </c>
      <c r="G90" s="14" t="s">
        <v>288</v>
      </c>
      <c r="H90" s="15">
        <v>41390</v>
      </c>
    </row>
    <row r="91" spans="1:8" ht="54" x14ac:dyDescent="0.15">
      <c r="A91" s="23">
        <v>89</v>
      </c>
      <c r="B91" s="21" t="s">
        <v>668</v>
      </c>
      <c r="C91" s="14" t="s">
        <v>15</v>
      </c>
      <c r="D91" s="14" t="s">
        <v>101</v>
      </c>
      <c r="E91" s="14" t="s">
        <v>190</v>
      </c>
      <c r="F91" s="19" t="s">
        <v>837</v>
      </c>
      <c r="G91" s="39"/>
      <c r="H91" s="15">
        <v>41390</v>
      </c>
    </row>
    <row r="92" spans="1:8" ht="94.5" x14ac:dyDescent="0.15">
      <c r="A92" s="23">
        <v>90</v>
      </c>
      <c r="B92" s="21" t="s">
        <v>668</v>
      </c>
      <c r="C92" s="14" t="s">
        <v>113</v>
      </c>
      <c r="D92" s="14" t="s">
        <v>838</v>
      </c>
      <c r="E92" s="14" t="s">
        <v>839</v>
      </c>
      <c r="F92" s="19" t="s">
        <v>840</v>
      </c>
      <c r="G92" s="14" t="s">
        <v>307</v>
      </c>
      <c r="H92" s="15">
        <v>41407</v>
      </c>
    </row>
    <row r="93" spans="1:8" ht="40.5" x14ac:dyDescent="0.15">
      <c r="A93" s="23">
        <v>91</v>
      </c>
      <c r="B93" s="21" t="s">
        <v>668</v>
      </c>
      <c r="C93" s="14" t="s">
        <v>61</v>
      </c>
      <c r="D93" s="14" t="s">
        <v>104</v>
      </c>
      <c r="E93" s="14" t="s">
        <v>102</v>
      </c>
      <c r="F93" s="19" t="s">
        <v>103</v>
      </c>
      <c r="G93" s="14"/>
      <c r="H93" s="15">
        <v>41411</v>
      </c>
    </row>
    <row r="94" spans="1:8" ht="40.5" x14ac:dyDescent="0.15">
      <c r="A94" s="23">
        <v>92</v>
      </c>
      <c r="B94" s="21" t="s">
        <v>668</v>
      </c>
      <c r="C94" s="14" t="s">
        <v>117</v>
      </c>
      <c r="D94" s="25" t="s">
        <v>105</v>
      </c>
      <c r="E94" s="14" t="s">
        <v>841</v>
      </c>
      <c r="F94" s="19" t="s">
        <v>106</v>
      </c>
      <c r="G94" s="14"/>
      <c r="H94" s="15">
        <v>41417</v>
      </c>
    </row>
    <row r="95" spans="1:8" ht="94.5" x14ac:dyDescent="0.15">
      <c r="A95" s="23">
        <v>93</v>
      </c>
      <c r="B95" s="21" t="s">
        <v>668</v>
      </c>
      <c r="C95" s="14" t="s">
        <v>113</v>
      </c>
      <c r="D95" s="25" t="s">
        <v>107</v>
      </c>
      <c r="E95" s="14" t="s">
        <v>842</v>
      </c>
      <c r="F95" s="19" t="s">
        <v>843</v>
      </c>
      <c r="G95" s="14"/>
      <c r="H95" s="15">
        <v>41424</v>
      </c>
    </row>
    <row r="96" spans="1:8" ht="40.5" x14ac:dyDescent="0.15">
      <c r="A96" s="23">
        <v>94</v>
      </c>
      <c r="B96" s="21" t="s">
        <v>668</v>
      </c>
      <c r="C96" s="14" t="s">
        <v>844</v>
      </c>
      <c r="D96" s="25" t="s">
        <v>108</v>
      </c>
      <c r="E96" s="14" t="s">
        <v>845</v>
      </c>
      <c r="F96" s="19" t="s">
        <v>846</v>
      </c>
      <c r="G96" s="14" t="s">
        <v>289</v>
      </c>
      <c r="H96" s="15">
        <v>41428</v>
      </c>
    </row>
    <row r="97" spans="1:8" ht="94.5" x14ac:dyDescent="0.15">
      <c r="A97" s="23">
        <v>95</v>
      </c>
      <c r="B97" s="21" t="s">
        <v>668</v>
      </c>
      <c r="C97" s="14" t="s">
        <v>15</v>
      </c>
      <c r="D97" s="25" t="s">
        <v>109</v>
      </c>
      <c r="E97" s="14" t="s">
        <v>847</v>
      </c>
      <c r="F97" s="19" t="s">
        <v>848</v>
      </c>
      <c r="G97" s="14" t="s">
        <v>290</v>
      </c>
      <c r="H97" s="15">
        <v>41428</v>
      </c>
    </row>
    <row r="98" spans="1:8" ht="121.5" x14ac:dyDescent="0.15">
      <c r="A98" s="23">
        <v>96</v>
      </c>
      <c r="B98" s="21" t="s">
        <v>668</v>
      </c>
      <c r="C98" s="14" t="s">
        <v>752</v>
      </c>
      <c r="D98" s="25" t="s">
        <v>110</v>
      </c>
      <c r="E98" s="14" t="s">
        <v>849</v>
      </c>
      <c r="F98" s="19" t="s">
        <v>850</v>
      </c>
      <c r="G98" s="14" t="s">
        <v>851</v>
      </c>
      <c r="H98" s="15">
        <v>41430</v>
      </c>
    </row>
    <row r="99" spans="1:8" ht="108" x14ac:dyDescent="0.15">
      <c r="A99" s="23">
        <v>97</v>
      </c>
      <c r="B99" s="21" t="s">
        <v>668</v>
      </c>
      <c r="C99" s="14" t="s">
        <v>830</v>
      </c>
      <c r="D99" s="25" t="s">
        <v>111</v>
      </c>
      <c r="E99" s="14" t="s">
        <v>112</v>
      </c>
      <c r="F99" s="19" t="s">
        <v>852</v>
      </c>
      <c r="G99" s="14"/>
      <c r="H99" s="15">
        <v>41443</v>
      </c>
    </row>
    <row r="100" spans="1:8" ht="94.5" x14ac:dyDescent="0.15">
      <c r="A100" s="23">
        <v>98</v>
      </c>
      <c r="B100" s="21" t="s">
        <v>668</v>
      </c>
      <c r="C100" s="14" t="s">
        <v>113</v>
      </c>
      <c r="D100" s="14" t="s">
        <v>114</v>
      </c>
      <c r="E100" s="35" t="s">
        <v>115</v>
      </c>
      <c r="F100" s="25" t="s">
        <v>116</v>
      </c>
      <c r="G100" s="14"/>
      <c r="H100" s="15">
        <v>41451</v>
      </c>
    </row>
    <row r="101" spans="1:8" ht="81" x14ac:dyDescent="0.15">
      <c r="A101" s="23">
        <v>99</v>
      </c>
      <c r="B101" s="21" t="s">
        <v>668</v>
      </c>
      <c r="C101" s="14" t="s">
        <v>117</v>
      </c>
      <c r="D101" s="14" t="s">
        <v>118</v>
      </c>
      <c r="E101" s="14" t="s">
        <v>119</v>
      </c>
      <c r="F101" s="19" t="s">
        <v>120</v>
      </c>
      <c r="G101" s="14"/>
      <c r="H101" s="15">
        <v>41451</v>
      </c>
    </row>
    <row r="102" spans="1:8" ht="81" x14ac:dyDescent="0.15">
      <c r="A102" s="23">
        <v>100</v>
      </c>
      <c r="B102" s="21" t="s">
        <v>668</v>
      </c>
      <c r="C102" s="14" t="s">
        <v>7</v>
      </c>
      <c r="D102" s="14" t="s">
        <v>121</v>
      </c>
      <c r="E102" s="14" t="s">
        <v>853</v>
      </c>
      <c r="F102" s="19" t="s">
        <v>854</v>
      </c>
      <c r="G102" s="14"/>
      <c r="H102" s="15">
        <v>41460</v>
      </c>
    </row>
    <row r="103" spans="1:8" ht="54" x14ac:dyDescent="0.15">
      <c r="A103" s="23">
        <v>101</v>
      </c>
      <c r="B103" s="21" t="s">
        <v>668</v>
      </c>
      <c r="C103" s="14" t="s">
        <v>752</v>
      </c>
      <c r="D103" s="14" t="s">
        <v>122</v>
      </c>
      <c r="E103" s="14" t="s">
        <v>855</v>
      </c>
      <c r="F103" s="19" t="s">
        <v>856</v>
      </c>
      <c r="G103" s="14"/>
      <c r="H103" s="15">
        <v>41463</v>
      </c>
    </row>
    <row r="104" spans="1:8" ht="40.5" x14ac:dyDescent="0.15">
      <c r="A104" s="23">
        <v>102</v>
      </c>
      <c r="B104" s="21" t="s">
        <v>668</v>
      </c>
      <c r="C104" s="14" t="s">
        <v>7</v>
      </c>
      <c r="D104" s="14" t="s">
        <v>123</v>
      </c>
      <c r="E104" s="14" t="s">
        <v>218</v>
      </c>
      <c r="F104" s="19" t="s">
        <v>857</v>
      </c>
      <c r="G104" s="14"/>
      <c r="H104" s="15">
        <v>41479</v>
      </c>
    </row>
    <row r="105" spans="1:8" ht="27" x14ac:dyDescent="0.15">
      <c r="A105" s="23">
        <v>103</v>
      </c>
      <c r="B105" s="21" t="s">
        <v>668</v>
      </c>
      <c r="C105" s="14" t="s">
        <v>42</v>
      </c>
      <c r="D105" s="14" t="s">
        <v>702</v>
      </c>
      <c r="E105" s="14" t="s">
        <v>124</v>
      </c>
      <c r="F105" s="19" t="s">
        <v>125</v>
      </c>
      <c r="G105" s="14"/>
      <c r="H105" s="15">
        <v>41484</v>
      </c>
    </row>
    <row r="106" spans="1:8" ht="108" x14ac:dyDescent="0.15">
      <c r="A106" s="23">
        <v>104</v>
      </c>
      <c r="B106" s="21" t="s">
        <v>668</v>
      </c>
      <c r="C106" s="14" t="s">
        <v>117</v>
      </c>
      <c r="D106" s="14" t="s">
        <v>126</v>
      </c>
      <c r="E106" s="14" t="s">
        <v>127</v>
      </c>
      <c r="F106" s="19" t="s">
        <v>858</v>
      </c>
      <c r="G106" s="14"/>
      <c r="H106" s="15">
        <v>41485</v>
      </c>
    </row>
    <row r="107" spans="1:8" ht="108" x14ac:dyDescent="0.15">
      <c r="A107" s="23">
        <v>105</v>
      </c>
      <c r="B107" s="21" t="s">
        <v>668</v>
      </c>
      <c r="C107" s="14" t="s">
        <v>117</v>
      </c>
      <c r="D107" s="14" t="s">
        <v>128</v>
      </c>
      <c r="E107" s="14" t="s">
        <v>463</v>
      </c>
      <c r="F107" s="19" t="s">
        <v>859</v>
      </c>
      <c r="G107" s="14"/>
      <c r="H107" s="53">
        <v>41519</v>
      </c>
    </row>
    <row r="108" spans="1:8" ht="40.5" x14ac:dyDescent="0.15">
      <c r="A108" s="23">
        <v>106</v>
      </c>
      <c r="B108" s="21" t="s">
        <v>668</v>
      </c>
      <c r="C108" s="14" t="s">
        <v>144</v>
      </c>
      <c r="D108" s="14" t="s">
        <v>129</v>
      </c>
      <c r="E108" s="14" t="s">
        <v>219</v>
      </c>
      <c r="F108" s="19" t="s">
        <v>220</v>
      </c>
      <c r="G108" s="14"/>
      <c r="H108" s="15">
        <v>41521</v>
      </c>
    </row>
    <row r="109" spans="1:8" ht="27" x14ac:dyDescent="0.15">
      <c r="A109" s="23">
        <v>107</v>
      </c>
      <c r="B109" s="21" t="s">
        <v>668</v>
      </c>
      <c r="C109" s="14" t="s">
        <v>144</v>
      </c>
      <c r="D109" s="14" t="s">
        <v>130</v>
      </c>
      <c r="E109" s="14" t="s">
        <v>221</v>
      </c>
      <c r="F109" s="19" t="s">
        <v>222</v>
      </c>
      <c r="G109" s="14"/>
      <c r="H109" s="15">
        <v>41547</v>
      </c>
    </row>
    <row r="110" spans="1:8" ht="108" x14ac:dyDescent="0.15">
      <c r="A110" s="23">
        <v>108</v>
      </c>
      <c r="B110" s="21" t="s">
        <v>668</v>
      </c>
      <c r="C110" s="14" t="s">
        <v>144</v>
      </c>
      <c r="D110" s="14" t="s">
        <v>131</v>
      </c>
      <c r="E110" s="14" t="s">
        <v>860</v>
      </c>
      <c r="F110" s="19" t="s">
        <v>223</v>
      </c>
      <c r="G110" s="14"/>
      <c r="H110" s="15">
        <v>41554</v>
      </c>
    </row>
    <row r="111" spans="1:8" ht="162" x14ac:dyDescent="0.15">
      <c r="A111" s="23">
        <v>109</v>
      </c>
      <c r="B111" s="21" t="s">
        <v>668</v>
      </c>
      <c r="C111" s="14" t="s">
        <v>5</v>
      </c>
      <c r="D111" s="14" t="s">
        <v>861</v>
      </c>
      <c r="E111" s="14" t="s">
        <v>862</v>
      </c>
      <c r="F111" s="19" t="s">
        <v>863</v>
      </c>
      <c r="G111" s="14"/>
      <c r="H111" s="15">
        <v>41571</v>
      </c>
    </row>
    <row r="112" spans="1:8" ht="108" x14ac:dyDescent="0.15">
      <c r="A112" s="23">
        <v>110</v>
      </c>
      <c r="B112" s="21" t="s">
        <v>668</v>
      </c>
      <c r="C112" s="14" t="s">
        <v>5</v>
      </c>
      <c r="D112" s="14" t="s">
        <v>864</v>
      </c>
      <c r="E112" s="14" t="s">
        <v>865</v>
      </c>
      <c r="F112" s="19" t="s">
        <v>224</v>
      </c>
      <c r="G112" s="14"/>
      <c r="H112" s="15">
        <v>41579</v>
      </c>
    </row>
    <row r="113" spans="1:8" ht="54" x14ac:dyDescent="0.15">
      <c r="A113" s="28">
        <v>111</v>
      </c>
      <c r="B113" s="21" t="s">
        <v>668</v>
      </c>
      <c r="C113" s="14" t="s">
        <v>144</v>
      </c>
      <c r="D113" s="14" t="s">
        <v>866</v>
      </c>
      <c r="E113" s="19" t="s">
        <v>225</v>
      </c>
      <c r="F113" s="19" t="s">
        <v>867</v>
      </c>
      <c r="G113" s="14"/>
      <c r="H113" s="15">
        <v>41617</v>
      </c>
    </row>
    <row r="114" spans="1:8" ht="135" x14ac:dyDescent="0.15">
      <c r="A114" s="28">
        <v>112</v>
      </c>
      <c r="B114" s="21" t="s">
        <v>668</v>
      </c>
      <c r="C114" s="14" t="s">
        <v>144</v>
      </c>
      <c r="D114" s="14" t="s">
        <v>868</v>
      </c>
      <c r="E114" s="19" t="s">
        <v>226</v>
      </c>
      <c r="F114" s="19" t="s">
        <v>869</v>
      </c>
      <c r="G114" s="14"/>
      <c r="H114" s="15">
        <v>41645</v>
      </c>
    </row>
    <row r="115" spans="1:8" ht="40.5" x14ac:dyDescent="0.15">
      <c r="A115" s="28">
        <v>113</v>
      </c>
      <c r="B115" s="21" t="s">
        <v>668</v>
      </c>
      <c r="C115" s="14" t="s">
        <v>15</v>
      </c>
      <c r="D115" s="14" t="s">
        <v>227</v>
      </c>
      <c r="E115" s="19" t="s">
        <v>132</v>
      </c>
      <c r="F115" s="19" t="s">
        <v>228</v>
      </c>
      <c r="G115" s="14"/>
      <c r="H115" s="15">
        <v>41666</v>
      </c>
    </row>
    <row r="116" spans="1:8" ht="67.5" x14ac:dyDescent="0.15">
      <c r="A116" s="28">
        <v>114</v>
      </c>
      <c r="B116" s="21" t="s">
        <v>668</v>
      </c>
      <c r="C116" s="14" t="s">
        <v>15</v>
      </c>
      <c r="D116" s="14" t="s">
        <v>133</v>
      </c>
      <c r="E116" s="19" t="s">
        <v>229</v>
      </c>
      <c r="F116" s="19" t="s">
        <v>870</v>
      </c>
      <c r="G116" s="14"/>
      <c r="H116" s="15">
        <v>41675</v>
      </c>
    </row>
    <row r="117" spans="1:8" ht="81" x14ac:dyDescent="0.15">
      <c r="A117" s="28">
        <v>115</v>
      </c>
      <c r="B117" s="21" t="s">
        <v>668</v>
      </c>
      <c r="C117" s="14" t="s">
        <v>144</v>
      </c>
      <c r="D117" s="14" t="s">
        <v>134</v>
      </c>
      <c r="E117" s="19" t="s">
        <v>231</v>
      </c>
      <c r="F117" s="19" t="s">
        <v>230</v>
      </c>
      <c r="G117" s="14"/>
      <c r="H117" s="15">
        <v>41703</v>
      </c>
    </row>
    <row r="118" spans="1:8" ht="81" x14ac:dyDescent="0.15">
      <c r="A118" s="28">
        <v>116</v>
      </c>
      <c r="B118" s="21" t="s">
        <v>668</v>
      </c>
      <c r="C118" s="14" t="s">
        <v>6</v>
      </c>
      <c r="D118" s="14" t="s">
        <v>135</v>
      </c>
      <c r="E118" s="19" t="s">
        <v>136</v>
      </c>
      <c r="F118" s="19" t="s">
        <v>464</v>
      </c>
      <c r="G118" s="14"/>
      <c r="H118" s="15">
        <v>41883</v>
      </c>
    </row>
    <row r="119" spans="1:8" ht="121.5" x14ac:dyDescent="0.15">
      <c r="A119" s="28">
        <v>117</v>
      </c>
      <c r="B119" s="21" t="s">
        <v>668</v>
      </c>
      <c r="C119" s="14" t="s">
        <v>113</v>
      </c>
      <c r="D119" s="14" t="s">
        <v>137</v>
      </c>
      <c r="E119" s="19" t="s">
        <v>232</v>
      </c>
      <c r="F119" s="19" t="s">
        <v>138</v>
      </c>
      <c r="G119" s="14"/>
      <c r="H119" s="15">
        <v>41745</v>
      </c>
    </row>
    <row r="120" spans="1:8" ht="108" x14ac:dyDescent="0.15">
      <c r="A120" s="28">
        <v>118</v>
      </c>
      <c r="B120" s="21" t="s">
        <v>668</v>
      </c>
      <c r="C120" s="14" t="s">
        <v>15</v>
      </c>
      <c r="D120" s="14" t="s">
        <v>16</v>
      </c>
      <c r="E120" s="19" t="s">
        <v>233</v>
      </c>
      <c r="F120" s="19" t="s">
        <v>871</v>
      </c>
      <c r="G120" s="14"/>
      <c r="H120" s="15">
        <v>41747</v>
      </c>
    </row>
    <row r="121" spans="1:8" ht="54" x14ac:dyDescent="0.15">
      <c r="A121" s="28">
        <v>119</v>
      </c>
      <c r="B121" s="21" t="s">
        <v>668</v>
      </c>
      <c r="C121" s="14" t="s">
        <v>15</v>
      </c>
      <c r="D121" s="14" t="s">
        <v>872</v>
      </c>
      <c r="E121" s="19" t="s">
        <v>873</v>
      </c>
      <c r="F121" s="19" t="s">
        <v>874</v>
      </c>
      <c r="G121" s="14"/>
      <c r="H121" s="15">
        <v>41766</v>
      </c>
    </row>
    <row r="122" spans="1:8" ht="108" x14ac:dyDescent="0.15">
      <c r="A122" s="28">
        <v>120</v>
      </c>
      <c r="B122" s="21" t="s">
        <v>668</v>
      </c>
      <c r="C122" s="14" t="s">
        <v>113</v>
      </c>
      <c r="D122" s="14" t="s">
        <v>139</v>
      </c>
      <c r="E122" s="19" t="s">
        <v>234</v>
      </c>
      <c r="F122" s="19" t="s">
        <v>465</v>
      </c>
      <c r="G122" s="14"/>
      <c r="H122" s="15" t="s">
        <v>875</v>
      </c>
    </row>
    <row r="123" spans="1:8" ht="40.5" x14ac:dyDescent="0.15">
      <c r="A123" s="28">
        <v>121</v>
      </c>
      <c r="B123" s="21" t="s">
        <v>668</v>
      </c>
      <c r="C123" s="14" t="s">
        <v>144</v>
      </c>
      <c r="D123" s="14" t="s">
        <v>140</v>
      </c>
      <c r="E123" s="19" t="s">
        <v>235</v>
      </c>
      <c r="F123" s="19" t="s">
        <v>141</v>
      </c>
      <c r="G123" s="14"/>
      <c r="H123" s="15">
        <v>41772</v>
      </c>
    </row>
    <row r="124" spans="1:8" ht="54" x14ac:dyDescent="0.15">
      <c r="A124" s="28">
        <v>122</v>
      </c>
      <c r="B124" s="21" t="s">
        <v>668</v>
      </c>
      <c r="C124" s="14" t="s">
        <v>752</v>
      </c>
      <c r="D124" s="14" t="s">
        <v>142</v>
      </c>
      <c r="E124" s="19" t="s">
        <v>236</v>
      </c>
      <c r="F124" s="19" t="s">
        <v>143</v>
      </c>
      <c r="G124" s="14"/>
      <c r="H124" s="15">
        <v>41774</v>
      </c>
    </row>
    <row r="125" spans="1:8" ht="40.5" x14ac:dyDescent="0.15">
      <c r="A125" s="28">
        <v>123</v>
      </c>
      <c r="B125" s="21" t="s">
        <v>668</v>
      </c>
      <c r="C125" s="14" t="s">
        <v>144</v>
      </c>
      <c r="D125" s="14" t="s">
        <v>145</v>
      </c>
      <c r="E125" s="19" t="s">
        <v>237</v>
      </c>
      <c r="F125" s="19" t="s">
        <v>146</v>
      </c>
      <c r="G125" s="14"/>
      <c r="H125" s="15">
        <v>41799</v>
      </c>
    </row>
    <row r="126" spans="1:8" ht="81" x14ac:dyDescent="0.15">
      <c r="A126" s="28">
        <v>124</v>
      </c>
      <c r="B126" s="21" t="s">
        <v>668</v>
      </c>
      <c r="C126" s="14" t="s">
        <v>113</v>
      </c>
      <c r="D126" s="14" t="s">
        <v>147</v>
      </c>
      <c r="E126" s="19" t="s">
        <v>238</v>
      </c>
      <c r="F126" s="19" t="s">
        <v>148</v>
      </c>
      <c r="G126" s="14"/>
      <c r="H126" s="15">
        <v>41829</v>
      </c>
    </row>
    <row r="127" spans="1:8" ht="54" x14ac:dyDescent="0.15">
      <c r="A127" s="28">
        <v>125</v>
      </c>
      <c r="B127" s="21" t="s">
        <v>668</v>
      </c>
      <c r="C127" s="14" t="s">
        <v>149</v>
      </c>
      <c r="D127" s="14" t="s">
        <v>150</v>
      </c>
      <c r="E127" s="19" t="s">
        <v>239</v>
      </c>
      <c r="F127" s="19" t="s">
        <v>240</v>
      </c>
      <c r="G127" s="14"/>
      <c r="H127" s="15">
        <v>41848</v>
      </c>
    </row>
    <row r="128" spans="1:8" ht="81" x14ac:dyDescent="0.15">
      <c r="A128" s="28">
        <v>126</v>
      </c>
      <c r="B128" s="21" t="s">
        <v>668</v>
      </c>
      <c r="C128" s="14" t="s">
        <v>18</v>
      </c>
      <c r="D128" s="14" t="s">
        <v>151</v>
      </c>
      <c r="E128" s="19" t="s">
        <v>241</v>
      </c>
      <c r="F128" s="19" t="s">
        <v>876</v>
      </c>
      <c r="G128" s="14"/>
      <c r="H128" s="15">
        <v>41852</v>
      </c>
    </row>
    <row r="129" spans="1:8" ht="121.5" x14ac:dyDescent="0.15">
      <c r="A129" s="28">
        <v>127</v>
      </c>
      <c r="B129" s="21" t="s">
        <v>668</v>
      </c>
      <c r="C129" s="14" t="s">
        <v>42</v>
      </c>
      <c r="D129" s="14" t="s">
        <v>877</v>
      </c>
      <c r="E129" s="19" t="s">
        <v>878</v>
      </c>
      <c r="F129" s="19" t="s">
        <v>879</v>
      </c>
      <c r="G129" s="14"/>
      <c r="H129" s="15">
        <v>41852</v>
      </c>
    </row>
    <row r="130" spans="1:8" ht="40.5" x14ac:dyDescent="0.15">
      <c r="A130" s="28">
        <v>128</v>
      </c>
      <c r="B130" s="21" t="s">
        <v>668</v>
      </c>
      <c r="C130" s="14" t="s">
        <v>18</v>
      </c>
      <c r="D130" s="14" t="s">
        <v>152</v>
      </c>
      <c r="E130" s="19" t="s">
        <v>153</v>
      </c>
      <c r="F130" s="19" t="s">
        <v>154</v>
      </c>
      <c r="G130" s="14"/>
      <c r="H130" s="15">
        <v>41858</v>
      </c>
    </row>
    <row r="131" spans="1:8" ht="40.5" x14ac:dyDescent="0.15">
      <c r="A131" s="28">
        <v>129</v>
      </c>
      <c r="B131" s="21" t="s">
        <v>668</v>
      </c>
      <c r="C131" s="14" t="s">
        <v>113</v>
      </c>
      <c r="D131" s="14" t="s">
        <v>155</v>
      </c>
      <c r="E131" s="19" t="s">
        <v>242</v>
      </c>
      <c r="F131" s="19" t="s">
        <v>243</v>
      </c>
      <c r="G131" s="14" t="s">
        <v>880</v>
      </c>
      <c r="H131" s="15">
        <v>41864</v>
      </c>
    </row>
    <row r="132" spans="1:8" ht="67.5" x14ac:dyDescent="0.15">
      <c r="A132" s="28">
        <v>130</v>
      </c>
      <c r="B132" s="21" t="s">
        <v>668</v>
      </c>
      <c r="C132" s="14" t="s">
        <v>4</v>
      </c>
      <c r="D132" s="14" t="s">
        <v>156</v>
      </c>
      <c r="E132" s="19" t="s">
        <v>157</v>
      </c>
      <c r="F132" s="19" t="s">
        <v>158</v>
      </c>
      <c r="G132" s="14"/>
      <c r="H132" s="15">
        <v>41898</v>
      </c>
    </row>
    <row r="133" spans="1:8" ht="67.5" x14ac:dyDescent="0.15">
      <c r="A133" s="28">
        <v>131</v>
      </c>
      <c r="B133" s="21" t="s">
        <v>668</v>
      </c>
      <c r="C133" s="14" t="s">
        <v>7</v>
      </c>
      <c r="D133" s="14" t="s">
        <v>159</v>
      </c>
      <c r="E133" s="19" t="s">
        <v>244</v>
      </c>
      <c r="F133" s="19" t="s">
        <v>881</v>
      </c>
      <c r="G133" s="14"/>
      <c r="H133" s="15">
        <v>41901</v>
      </c>
    </row>
    <row r="134" spans="1:8" ht="81" x14ac:dyDescent="0.15">
      <c r="A134" s="28">
        <v>132</v>
      </c>
      <c r="B134" s="21" t="s">
        <v>668</v>
      </c>
      <c r="C134" s="14" t="s">
        <v>805</v>
      </c>
      <c r="D134" s="14" t="s">
        <v>160</v>
      </c>
      <c r="E134" s="19" t="s">
        <v>882</v>
      </c>
      <c r="F134" s="19" t="s">
        <v>883</v>
      </c>
      <c r="G134" s="14"/>
      <c r="H134" s="15">
        <v>41915</v>
      </c>
    </row>
    <row r="135" spans="1:8" ht="54" x14ac:dyDescent="0.15">
      <c r="A135" s="28">
        <v>133</v>
      </c>
      <c r="B135" s="21" t="s">
        <v>668</v>
      </c>
      <c r="C135" s="14" t="s">
        <v>113</v>
      </c>
      <c r="D135" s="14" t="s">
        <v>711</v>
      </c>
      <c r="E135" s="19" t="s">
        <v>161</v>
      </c>
      <c r="F135" s="19" t="s">
        <v>245</v>
      </c>
      <c r="G135" s="14"/>
      <c r="H135" s="15">
        <v>41929</v>
      </c>
    </row>
    <row r="136" spans="1:8" ht="54" x14ac:dyDescent="0.15">
      <c r="A136" s="28">
        <v>134</v>
      </c>
      <c r="B136" s="21" t="s">
        <v>668</v>
      </c>
      <c r="C136" s="14" t="s">
        <v>144</v>
      </c>
      <c r="D136" s="14" t="s">
        <v>162</v>
      </c>
      <c r="E136" s="19" t="s">
        <v>466</v>
      </c>
      <c r="F136" s="19" t="s">
        <v>467</v>
      </c>
      <c r="G136" s="14"/>
      <c r="H136" s="15" t="s">
        <v>884</v>
      </c>
    </row>
    <row r="137" spans="1:8" ht="121.5" x14ac:dyDescent="0.15">
      <c r="A137" s="28">
        <v>135</v>
      </c>
      <c r="B137" s="21" t="s">
        <v>668</v>
      </c>
      <c r="C137" s="14" t="s">
        <v>480</v>
      </c>
      <c r="D137" s="14" t="s">
        <v>163</v>
      </c>
      <c r="E137" s="19" t="s">
        <v>885</v>
      </c>
      <c r="F137" s="19" t="s">
        <v>886</v>
      </c>
      <c r="G137" s="14"/>
      <c r="H137" s="15">
        <v>41953</v>
      </c>
    </row>
    <row r="138" spans="1:8" ht="40.5" x14ac:dyDescent="0.15">
      <c r="A138" s="28">
        <v>136</v>
      </c>
      <c r="B138" s="21" t="s">
        <v>668</v>
      </c>
      <c r="C138" s="14" t="s">
        <v>4</v>
      </c>
      <c r="D138" s="14" t="s">
        <v>786</v>
      </c>
      <c r="E138" s="19" t="s">
        <v>164</v>
      </c>
      <c r="F138" s="19" t="s">
        <v>165</v>
      </c>
      <c r="G138" s="14"/>
      <c r="H138" s="15">
        <v>41978</v>
      </c>
    </row>
    <row r="139" spans="1:8" ht="135" x14ac:dyDescent="0.15">
      <c r="A139" s="28">
        <v>137</v>
      </c>
      <c r="B139" s="21" t="s">
        <v>668</v>
      </c>
      <c r="C139" s="14" t="s">
        <v>42</v>
      </c>
      <c r="D139" s="14" t="s">
        <v>887</v>
      </c>
      <c r="E139" s="19" t="s">
        <v>888</v>
      </c>
      <c r="F139" s="19" t="s">
        <v>889</v>
      </c>
      <c r="G139" s="14"/>
      <c r="H139" s="15">
        <v>41988</v>
      </c>
    </row>
    <row r="140" spans="1:8" ht="40.5" x14ac:dyDescent="0.15">
      <c r="A140" s="28">
        <v>138</v>
      </c>
      <c r="B140" s="21" t="s">
        <v>668</v>
      </c>
      <c r="C140" s="14" t="s">
        <v>6</v>
      </c>
      <c r="D140" s="14" t="s">
        <v>890</v>
      </c>
      <c r="E140" s="19" t="s">
        <v>891</v>
      </c>
      <c r="F140" s="19" t="s">
        <v>166</v>
      </c>
      <c r="G140" s="14"/>
      <c r="H140" s="15">
        <v>41991</v>
      </c>
    </row>
    <row r="141" spans="1:8" ht="81" x14ac:dyDescent="0.15">
      <c r="A141" s="28">
        <v>139</v>
      </c>
      <c r="B141" s="21" t="s">
        <v>668</v>
      </c>
      <c r="C141" s="14" t="s">
        <v>144</v>
      </c>
      <c r="D141" s="14" t="s">
        <v>167</v>
      </c>
      <c r="E141" s="19" t="s">
        <v>246</v>
      </c>
      <c r="F141" s="19" t="s">
        <v>892</v>
      </c>
      <c r="G141" s="14"/>
      <c r="H141" s="15">
        <v>41998</v>
      </c>
    </row>
    <row r="142" spans="1:8" ht="135" x14ac:dyDescent="0.15">
      <c r="A142" s="28">
        <v>140</v>
      </c>
      <c r="B142" s="21" t="s">
        <v>668</v>
      </c>
      <c r="C142" s="14" t="s">
        <v>113</v>
      </c>
      <c r="D142" s="27" t="s">
        <v>168</v>
      </c>
      <c r="E142" s="19" t="s">
        <v>893</v>
      </c>
      <c r="F142" s="19" t="s">
        <v>468</v>
      </c>
      <c r="G142" s="14"/>
      <c r="H142" s="54" t="s">
        <v>894</v>
      </c>
    </row>
    <row r="143" spans="1:8" ht="27" x14ac:dyDescent="0.15">
      <c r="A143" s="28">
        <v>141</v>
      </c>
      <c r="B143" s="21" t="s">
        <v>668</v>
      </c>
      <c r="C143" s="14" t="s">
        <v>15</v>
      </c>
      <c r="D143" s="25" t="s">
        <v>895</v>
      </c>
      <c r="E143" s="19" t="s">
        <v>896</v>
      </c>
      <c r="F143" s="19" t="s">
        <v>897</v>
      </c>
      <c r="G143" s="14"/>
      <c r="H143" s="15">
        <v>42031</v>
      </c>
    </row>
    <row r="144" spans="1:8" ht="40.5" x14ac:dyDescent="0.15">
      <c r="A144" s="28">
        <v>142</v>
      </c>
      <c r="B144" s="21" t="s">
        <v>668</v>
      </c>
      <c r="C144" s="14" t="s">
        <v>113</v>
      </c>
      <c r="D144" s="25" t="s">
        <v>898</v>
      </c>
      <c r="E144" s="19" t="s">
        <v>899</v>
      </c>
      <c r="F144" s="19" t="s">
        <v>900</v>
      </c>
      <c r="G144" s="14"/>
      <c r="H144" s="15">
        <v>42033</v>
      </c>
    </row>
    <row r="145" spans="1:8" ht="67.5" x14ac:dyDescent="0.15">
      <c r="A145" s="28">
        <v>143</v>
      </c>
      <c r="B145" s="21" t="s">
        <v>668</v>
      </c>
      <c r="C145" s="14" t="s">
        <v>144</v>
      </c>
      <c r="D145" s="25" t="s">
        <v>169</v>
      </c>
      <c r="E145" s="19" t="s">
        <v>901</v>
      </c>
      <c r="F145" s="19" t="s">
        <v>902</v>
      </c>
      <c r="G145" s="14"/>
      <c r="H145" s="15">
        <v>42040</v>
      </c>
    </row>
    <row r="146" spans="1:8" ht="135" x14ac:dyDescent="0.15">
      <c r="A146" s="28">
        <v>144</v>
      </c>
      <c r="B146" s="21" t="s">
        <v>668</v>
      </c>
      <c r="C146" s="14" t="s">
        <v>113</v>
      </c>
      <c r="D146" s="25" t="s">
        <v>197</v>
      </c>
      <c r="E146" s="19" t="s">
        <v>903</v>
      </c>
      <c r="F146" s="19" t="s">
        <v>904</v>
      </c>
      <c r="G146" s="14"/>
      <c r="H146" s="15">
        <v>42054</v>
      </c>
    </row>
    <row r="147" spans="1:8" ht="40.5" x14ac:dyDescent="0.15">
      <c r="A147" s="28">
        <v>145</v>
      </c>
      <c r="B147" s="21" t="s">
        <v>668</v>
      </c>
      <c r="C147" s="14" t="s">
        <v>317</v>
      </c>
      <c r="D147" s="25" t="s">
        <v>170</v>
      </c>
      <c r="E147" s="19" t="s">
        <v>247</v>
      </c>
      <c r="F147" s="19" t="s">
        <v>248</v>
      </c>
      <c r="G147" s="14"/>
      <c r="H147" s="15">
        <v>42061</v>
      </c>
    </row>
    <row r="148" spans="1:8" ht="121.5" x14ac:dyDescent="0.15">
      <c r="A148" s="28">
        <v>146</v>
      </c>
      <c r="B148" s="21" t="s">
        <v>668</v>
      </c>
      <c r="C148" s="14" t="s">
        <v>113</v>
      </c>
      <c r="D148" s="25" t="s">
        <v>171</v>
      </c>
      <c r="E148" s="19" t="s">
        <v>249</v>
      </c>
      <c r="F148" s="19" t="s">
        <v>469</v>
      </c>
      <c r="G148" s="14"/>
      <c r="H148" s="54" t="s">
        <v>905</v>
      </c>
    </row>
    <row r="149" spans="1:8" ht="108" x14ac:dyDescent="0.15">
      <c r="A149" s="28">
        <v>147</v>
      </c>
      <c r="B149" s="21" t="s">
        <v>668</v>
      </c>
      <c r="C149" s="14" t="s">
        <v>15</v>
      </c>
      <c r="D149" s="25" t="s">
        <v>172</v>
      </c>
      <c r="E149" s="19" t="s">
        <v>250</v>
      </c>
      <c r="F149" s="19" t="s">
        <v>906</v>
      </c>
      <c r="G149" s="14"/>
      <c r="H149" s="15">
        <v>42072</v>
      </c>
    </row>
    <row r="150" spans="1:8" ht="108" x14ac:dyDescent="0.15">
      <c r="A150" s="28">
        <v>148</v>
      </c>
      <c r="B150" s="21" t="s">
        <v>668</v>
      </c>
      <c r="C150" s="14" t="s">
        <v>144</v>
      </c>
      <c r="D150" s="25" t="s">
        <v>173</v>
      </c>
      <c r="E150" s="19" t="s">
        <v>907</v>
      </c>
      <c r="F150" s="19" t="s">
        <v>908</v>
      </c>
      <c r="G150" s="14"/>
      <c r="H150" s="54" t="s">
        <v>909</v>
      </c>
    </row>
    <row r="151" spans="1:8" ht="40.5" x14ac:dyDescent="0.15">
      <c r="A151" s="28">
        <v>149</v>
      </c>
      <c r="B151" s="21" t="s">
        <v>668</v>
      </c>
      <c r="C151" s="14" t="s">
        <v>144</v>
      </c>
      <c r="D151" s="25" t="s">
        <v>910</v>
      </c>
      <c r="E151" s="19" t="s">
        <v>174</v>
      </c>
      <c r="F151" s="19" t="s">
        <v>470</v>
      </c>
      <c r="G151" s="14"/>
      <c r="H151" s="54" t="s">
        <v>911</v>
      </c>
    </row>
    <row r="152" spans="1:8" ht="135" x14ac:dyDescent="0.15">
      <c r="A152" s="28">
        <v>150</v>
      </c>
      <c r="B152" s="21" t="s">
        <v>668</v>
      </c>
      <c r="C152" s="14" t="s">
        <v>149</v>
      </c>
      <c r="D152" s="25" t="s">
        <v>912</v>
      </c>
      <c r="E152" s="19" t="s">
        <v>913</v>
      </c>
      <c r="F152" s="19" t="s">
        <v>914</v>
      </c>
      <c r="G152" s="14"/>
      <c r="H152" s="15">
        <v>42075</v>
      </c>
    </row>
    <row r="153" spans="1:8" ht="81" x14ac:dyDescent="0.15">
      <c r="A153" s="28">
        <v>151</v>
      </c>
      <c r="B153" s="21" t="s">
        <v>668</v>
      </c>
      <c r="C153" s="14" t="s">
        <v>144</v>
      </c>
      <c r="D153" s="25" t="s">
        <v>915</v>
      </c>
      <c r="E153" s="19" t="s">
        <v>251</v>
      </c>
      <c r="F153" s="19" t="s">
        <v>916</v>
      </c>
      <c r="G153" s="14"/>
      <c r="H153" s="15">
        <v>42082</v>
      </c>
    </row>
    <row r="154" spans="1:8" ht="94.5" x14ac:dyDescent="0.15">
      <c r="A154" s="28">
        <v>152</v>
      </c>
      <c r="B154" s="21" t="s">
        <v>668</v>
      </c>
      <c r="C154" s="14" t="s">
        <v>317</v>
      </c>
      <c r="D154" s="25" t="s">
        <v>917</v>
      </c>
      <c r="E154" s="19" t="s">
        <v>252</v>
      </c>
      <c r="F154" s="19" t="s">
        <v>918</v>
      </c>
      <c r="G154" s="14"/>
      <c r="H154" s="15">
        <v>42087</v>
      </c>
    </row>
    <row r="155" spans="1:8" ht="81" x14ac:dyDescent="0.15">
      <c r="A155" s="28">
        <v>153</v>
      </c>
      <c r="B155" s="21" t="s">
        <v>668</v>
      </c>
      <c r="C155" s="14" t="s">
        <v>416</v>
      </c>
      <c r="D155" s="25" t="s">
        <v>919</v>
      </c>
      <c r="E155" s="19" t="s">
        <v>175</v>
      </c>
      <c r="F155" s="19" t="s">
        <v>253</v>
      </c>
      <c r="G155" s="14"/>
      <c r="H155" s="15">
        <v>42100</v>
      </c>
    </row>
    <row r="156" spans="1:8" ht="40.5" x14ac:dyDescent="0.15">
      <c r="A156" s="28">
        <v>154</v>
      </c>
      <c r="B156" s="21" t="s">
        <v>668</v>
      </c>
      <c r="C156" s="14" t="s">
        <v>317</v>
      </c>
      <c r="D156" s="25" t="s">
        <v>920</v>
      </c>
      <c r="E156" s="19" t="s">
        <v>254</v>
      </c>
      <c r="F156" s="19" t="s">
        <v>255</v>
      </c>
      <c r="G156" s="14"/>
      <c r="H156" s="15">
        <v>42109</v>
      </c>
    </row>
    <row r="157" spans="1:8" ht="121.5" x14ac:dyDescent="0.15">
      <c r="A157" s="28">
        <v>155</v>
      </c>
      <c r="B157" s="21" t="s">
        <v>668</v>
      </c>
      <c r="C157" s="14" t="s">
        <v>317</v>
      </c>
      <c r="D157" s="25" t="s">
        <v>921</v>
      </c>
      <c r="E157" s="19" t="s">
        <v>922</v>
      </c>
      <c r="F157" s="19" t="s">
        <v>923</v>
      </c>
      <c r="G157" s="14"/>
      <c r="H157" s="15">
        <v>42110</v>
      </c>
    </row>
    <row r="158" spans="1:8" ht="148.5" x14ac:dyDescent="0.15">
      <c r="A158" s="28">
        <v>156</v>
      </c>
      <c r="B158" s="21" t="s">
        <v>668</v>
      </c>
      <c r="C158" s="14" t="s">
        <v>15</v>
      </c>
      <c r="D158" s="25" t="s">
        <v>17</v>
      </c>
      <c r="E158" s="19" t="s">
        <v>924</v>
      </c>
      <c r="F158" s="19" t="s">
        <v>256</v>
      </c>
      <c r="G158" s="14"/>
      <c r="H158" s="15">
        <v>42117</v>
      </c>
    </row>
    <row r="159" spans="1:8" ht="40.5" x14ac:dyDescent="0.15">
      <c r="A159" s="28">
        <v>157</v>
      </c>
      <c r="B159" s="21" t="s">
        <v>668</v>
      </c>
      <c r="C159" s="14" t="s">
        <v>117</v>
      </c>
      <c r="D159" s="25" t="s">
        <v>176</v>
      </c>
      <c r="E159" s="19" t="s">
        <v>177</v>
      </c>
      <c r="F159" s="19" t="s">
        <v>257</v>
      </c>
      <c r="G159" s="14"/>
      <c r="H159" s="15">
        <v>42121</v>
      </c>
    </row>
    <row r="160" spans="1:8" ht="40.5" x14ac:dyDescent="0.15">
      <c r="A160" s="28">
        <v>158</v>
      </c>
      <c r="B160" s="21" t="s">
        <v>668</v>
      </c>
      <c r="C160" s="14" t="s">
        <v>317</v>
      </c>
      <c r="D160" s="25" t="s">
        <v>178</v>
      </c>
      <c r="E160" s="19" t="s">
        <v>179</v>
      </c>
      <c r="F160" s="19" t="s">
        <v>471</v>
      </c>
      <c r="G160" s="14"/>
      <c r="H160" s="54" t="s">
        <v>925</v>
      </c>
    </row>
    <row r="161" spans="1:8" ht="121.5" x14ac:dyDescent="0.15">
      <c r="A161" s="28">
        <v>159</v>
      </c>
      <c r="B161" s="21" t="s">
        <v>668</v>
      </c>
      <c r="C161" s="14" t="s">
        <v>117</v>
      </c>
      <c r="D161" s="25" t="s">
        <v>180</v>
      </c>
      <c r="E161" s="19" t="s">
        <v>258</v>
      </c>
      <c r="F161" s="19" t="s">
        <v>926</v>
      </c>
      <c r="G161" s="14" t="s">
        <v>927</v>
      </c>
      <c r="H161" s="15">
        <v>42132</v>
      </c>
    </row>
    <row r="162" spans="1:8" ht="121.5" x14ac:dyDescent="0.15">
      <c r="A162" s="28">
        <v>160</v>
      </c>
      <c r="B162" s="21" t="s">
        <v>668</v>
      </c>
      <c r="C162" s="14" t="s">
        <v>113</v>
      </c>
      <c r="D162" s="25" t="s">
        <v>181</v>
      </c>
      <c r="E162" s="19" t="s">
        <v>928</v>
      </c>
      <c r="F162" s="19" t="s">
        <v>929</v>
      </c>
      <c r="G162" s="14"/>
      <c r="H162" s="15">
        <v>42135</v>
      </c>
    </row>
    <row r="163" spans="1:8" ht="40.5" x14ac:dyDescent="0.15">
      <c r="A163" s="28">
        <v>161</v>
      </c>
      <c r="B163" s="21" t="s">
        <v>668</v>
      </c>
      <c r="C163" s="14" t="s">
        <v>144</v>
      </c>
      <c r="D163" s="25" t="s">
        <v>182</v>
      </c>
      <c r="E163" s="19" t="s">
        <v>930</v>
      </c>
      <c r="F163" s="19" t="s">
        <v>931</v>
      </c>
      <c r="G163" s="14"/>
      <c r="H163" s="15">
        <v>42142</v>
      </c>
    </row>
    <row r="164" spans="1:8" ht="40.5" x14ac:dyDescent="0.15">
      <c r="A164" s="28">
        <v>162</v>
      </c>
      <c r="B164" s="21" t="s">
        <v>668</v>
      </c>
      <c r="C164" s="14" t="s">
        <v>9</v>
      </c>
      <c r="D164" s="25" t="s">
        <v>183</v>
      </c>
      <c r="E164" s="19" t="s">
        <v>932</v>
      </c>
      <c r="F164" s="19" t="s">
        <v>933</v>
      </c>
      <c r="G164" s="14"/>
      <c r="H164" s="15">
        <v>42158</v>
      </c>
    </row>
    <row r="165" spans="1:8" ht="81" x14ac:dyDescent="0.15">
      <c r="A165" s="28">
        <v>163</v>
      </c>
      <c r="B165" s="21" t="s">
        <v>668</v>
      </c>
      <c r="C165" s="14" t="s">
        <v>117</v>
      </c>
      <c r="D165" s="25" t="s">
        <v>180</v>
      </c>
      <c r="E165" s="19" t="s">
        <v>185</v>
      </c>
      <c r="F165" s="19" t="s">
        <v>186</v>
      </c>
      <c r="G165" s="14"/>
      <c r="H165" s="15">
        <v>42158</v>
      </c>
    </row>
    <row r="166" spans="1:8" ht="54" x14ac:dyDescent="0.15">
      <c r="A166" s="28">
        <v>164</v>
      </c>
      <c r="B166" s="21" t="s">
        <v>668</v>
      </c>
      <c r="C166" s="14" t="s">
        <v>752</v>
      </c>
      <c r="D166" s="25" t="s">
        <v>184</v>
      </c>
      <c r="E166" s="19" t="s">
        <v>934</v>
      </c>
      <c r="F166" s="19" t="s">
        <v>935</v>
      </c>
      <c r="G166" s="14"/>
      <c r="H166" s="15">
        <v>42159</v>
      </c>
    </row>
    <row r="167" spans="1:8" ht="121.5" x14ac:dyDescent="0.15">
      <c r="A167" s="28">
        <v>165</v>
      </c>
      <c r="B167" s="21" t="s">
        <v>668</v>
      </c>
      <c r="C167" s="14" t="s">
        <v>317</v>
      </c>
      <c r="D167" s="25" t="s">
        <v>187</v>
      </c>
      <c r="E167" s="19" t="s">
        <v>624</v>
      </c>
      <c r="F167" s="19" t="s">
        <v>936</v>
      </c>
      <c r="G167" s="14"/>
      <c r="H167" s="15">
        <v>42159</v>
      </c>
    </row>
    <row r="168" spans="1:8" ht="94.5" x14ac:dyDescent="0.15">
      <c r="A168" s="28">
        <v>166</v>
      </c>
      <c r="B168" s="21" t="s">
        <v>668</v>
      </c>
      <c r="C168" s="14" t="s">
        <v>7</v>
      </c>
      <c r="D168" s="25" t="s">
        <v>188</v>
      </c>
      <c r="E168" s="19" t="s">
        <v>259</v>
      </c>
      <c r="F168" s="19" t="s">
        <v>189</v>
      </c>
      <c r="G168" s="14"/>
      <c r="H168" s="15">
        <v>42181</v>
      </c>
    </row>
    <row r="169" spans="1:8" ht="40.5" x14ac:dyDescent="0.15">
      <c r="A169" s="28">
        <v>167</v>
      </c>
      <c r="B169" s="21" t="s">
        <v>668</v>
      </c>
      <c r="C169" s="14" t="s">
        <v>117</v>
      </c>
      <c r="D169" s="25" t="s">
        <v>176</v>
      </c>
      <c r="E169" s="19" t="s">
        <v>191</v>
      </c>
      <c r="F169" s="19" t="s">
        <v>192</v>
      </c>
      <c r="G169" s="14" t="s">
        <v>937</v>
      </c>
      <c r="H169" s="15">
        <v>42216</v>
      </c>
    </row>
    <row r="170" spans="1:8" ht="67.5" x14ac:dyDescent="0.15">
      <c r="A170" s="28">
        <v>168</v>
      </c>
      <c r="B170" s="21" t="s">
        <v>668</v>
      </c>
      <c r="C170" s="14" t="s">
        <v>408</v>
      </c>
      <c r="D170" s="25" t="s">
        <v>193</v>
      </c>
      <c r="E170" s="19" t="s">
        <v>938</v>
      </c>
      <c r="F170" s="19" t="s">
        <v>939</v>
      </c>
      <c r="G170" s="14" t="s">
        <v>940</v>
      </c>
      <c r="H170" s="15">
        <v>42221</v>
      </c>
    </row>
    <row r="171" spans="1:8" ht="202.5" x14ac:dyDescent="0.15">
      <c r="A171" s="28">
        <v>169</v>
      </c>
      <c r="B171" s="21" t="s">
        <v>668</v>
      </c>
      <c r="C171" s="14" t="s">
        <v>317</v>
      </c>
      <c r="D171" s="25" t="s">
        <v>194</v>
      </c>
      <c r="E171" s="19" t="s">
        <v>941</v>
      </c>
      <c r="F171" s="19" t="s">
        <v>942</v>
      </c>
      <c r="G171" s="14" t="s">
        <v>943</v>
      </c>
      <c r="H171" s="15">
        <v>42221</v>
      </c>
    </row>
    <row r="172" spans="1:8" ht="67.5" x14ac:dyDescent="0.15">
      <c r="A172" s="28">
        <v>170</v>
      </c>
      <c r="B172" s="21" t="s">
        <v>668</v>
      </c>
      <c r="C172" s="14" t="s">
        <v>113</v>
      </c>
      <c r="D172" s="25" t="s">
        <v>196</v>
      </c>
      <c r="E172" s="19" t="s">
        <v>266</v>
      </c>
      <c r="F172" s="19" t="s">
        <v>944</v>
      </c>
      <c r="G172" s="14"/>
      <c r="H172" s="15">
        <v>42242</v>
      </c>
    </row>
    <row r="173" spans="1:8" ht="270" x14ac:dyDescent="0.15">
      <c r="A173" s="23">
        <v>171</v>
      </c>
      <c r="B173" s="21" t="s">
        <v>668</v>
      </c>
      <c r="C173" s="14" t="s">
        <v>144</v>
      </c>
      <c r="D173" s="14" t="s">
        <v>198</v>
      </c>
      <c r="E173" s="14" t="s">
        <v>199</v>
      </c>
      <c r="F173" s="19" t="s">
        <v>608</v>
      </c>
      <c r="G173" s="14"/>
      <c r="H173" s="15">
        <v>42265</v>
      </c>
    </row>
    <row r="174" spans="1:8" ht="54" x14ac:dyDescent="0.15">
      <c r="A174" s="23">
        <v>172</v>
      </c>
      <c r="B174" s="21" t="s">
        <v>668</v>
      </c>
      <c r="C174" s="14" t="s">
        <v>113</v>
      </c>
      <c r="D174" s="14" t="s">
        <v>200</v>
      </c>
      <c r="E174" s="14" t="s">
        <v>201</v>
      </c>
      <c r="F174" s="19" t="s">
        <v>260</v>
      </c>
      <c r="G174" s="14"/>
      <c r="H174" s="15">
        <v>42265</v>
      </c>
    </row>
    <row r="175" spans="1:8" ht="67.5" x14ac:dyDescent="0.15">
      <c r="A175" s="23">
        <v>173</v>
      </c>
      <c r="B175" s="21" t="s">
        <v>668</v>
      </c>
      <c r="C175" s="14" t="s">
        <v>945</v>
      </c>
      <c r="D175" s="14" t="s">
        <v>204</v>
      </c>
      <c r="E175" s="14" t="s">
        <v>946</v>
      </c>
      <c r="F175" s="19" t="s">
        <v>203</v>
      </c>
      <c r="G175" s="14"/>
      <c r="H175" s="15">
        <v>42276</v>
      </c>
    </row>
    <row r="176" spans="1:8" ht="135" x14ac:dyDescent="0.15">
      <c r="A176" s="23">
        <v>174</v>
      </c>
      <c r="B176" s="21" t="s">
        <v>668</v>
      </c>
      <c r="C176" s="14" t="s">
        <v>317</v>
      </c>
      <c r="D176" s="14" t="s">
        <v>921</v>
      </c>
      <c r="E176" s="14" t="s">
        <v>261</v>
      </c>
      <c r="F176" s="19" t="s">
        <v>265</v>
      </c>
      <c r="G176" s="14" t="s">
        <v>263</v>
      </c>
      <c r="H176" s="15">
        <v>42283</v>
      </c>
    </row>
    <row r="177" spans="1:8" ht="67.5" x14ac:dyDescent="0.15">
      <c r="A177" s="23">
        <v>175</v>
      </c>
      <c r="B177" s="21" t="s">
        <v>668</v>
      </c>
      <c r="C177" s="14" t="s">
        <v>113</v>
      </c>
      <c r="D177" s="14" t="s">
        <v>205</v>
      </c>
      <c r="E177" s="14" t="s">
        <v>947</v>
      </c>
      <c r="F177" s="19" t="s">
        <v>948</v>
      </c>
      <c r="G177" s="14" t="s">
        <v>264</v>
      </c>
      <c r="H177" s="15">
        <v>42283</v>
      </c>
    </row>
    <row r="178" spans="1:8" ht="40.5" x14ac:dyDescent="0.15">
      <c r="A178" s="23">
        <v>176</v>
      </c>
      <c r="B178" s="21" t="s">
        <v>668</v>
      </c>
      <c r="C178" s="14" t="s">
        <v>144</v>
      </c>
      <c r="D178" s="14" t="s">
        <v>206</v>
      </c>
      <c r="E178" s="14" t="s">
        <v>949</v>
      </c>
      <c r="F178" s="19" t="s">
        <v>950</v>
      </c>
      <c r="G178" s="14"/>
      <c r="H178" s="15">
        <v>42320</v>
      </c>
    </row>
    <row r="179" spans="1:8" ht="67.5" x14ac:dyDescent="0.15">
      <c r="A179" s="23">
        <v>177</v>
      </c>
      <c r="B179" s="21" t="s">
        <v>668</v>
      </c>
      <c r="C179" s="14" t="s">
        <v>951</v>
      </c>
      <c r="D179" s="14" t="s">
        <v>291</v>
      </c>
      <c r="E179" s="14" t="s">
        <v>292</v>
      </c>
      <c r="F179" s="19" t="s">
        <v>293</v>
      </c>
      <c r="G179" s="14"/>
      <c r="H179" s="15">
        <v>42356</v>
      </c>
    </row>
    <row r="180" spans="1:8" ht="216" x14ac:dyDescent="0.15">
      <c r="A180" s="23">
        <v>178</v>
      </c>
      <c r="B180" s="21" t="s">
        <v>668</v>
      </c>
      <c r="C180" s="14" t="s">
        <v>15</v>
      </c>
      <c r="D180" s="14" t="s">
        <v>294</v>
      </c>
      <c r="E180" s="14" t="s">
        <v>952</v>
      </c>
      <c r="F180" s="19" t="s">
        <v>953</v>
      </c>
      <c r="G180" s="14" t="s">
        <v>954</v>
      </c>
      <c r="H180" s="15">
        <v>42363</v>
      </c>
    </row>
    <row r="181" spans="1:8" ht="94.5" x14ac:dyDescent="0.15">
      <c r="A181" s="23">
        <v>179</v>
      </c>
      <c r="B181" s="13" t="s">
        <v>668</v>
      </c>
      <c r="C181" s="14" t="s">
        <v>92</v>
      </c>
      <c r="D181" s="14" t="s">
        <v>921</v>
      </c>
      <c r="E181" s="14" t="s">
        <v>955</v>
      </c>
      <c r="F181" s="19" t="s">
        <v>956</v>
      </c>
      <c r="G181" s="14"/>
      <c r="H181" s="15">
        <v>42363</v>
      </c>
    </row>
    <row r="182" spans="1:8" ht="40.5" x14ac:dyDescent="0.15">
      <c r="A182" s="23">
        <v>180</v>
      </c>
      <c r="B182" s="13" t="s">
        <v>668</v>
      </c>
      <c r="C182" s="14" t="s">
        <v>727</v>
      </c>
      <c r="D182" s="14" t="s">
        <v>957</v>
      </c>
      <c r="E182" s="14" t="s">
        <v>295</v>
      </c>
      <c r="F182" s="31" t="s">
        <v>296</v>
      </c>
      <c r="G182" s="14" t="s">
        <v>297</v>
      </c>
      <c r="H182" s="15">
        <v>42397</v>
      </c>
    </row>
    <row r="183" spans="1:8" ht="67.5" x14ac:dyDescent="0.15">
      <c r="A183" s="23">
        <v>181</v>
      </c>
      <c r="B183" s="13" t="s">
        <v>668</v>
      </c>
      <c r="C183" s="14" t="s">
        <v>144</v>
      </c>
      <c r="D183" s="14" t="s">
        <v>183</v>
      </c>
      <c r="E183" s="14" t="s">
        <v>298</v>
      </c>
      <c r="F183" s="19" t="s">
        <v>299</v>
      </c>
      <c r="G183" s="14" t="s">
        <v>300</v>
      </c>
      <c r="H183" s="15">
        <v>42437</v>
      </c>
    </row>
    <row r="184" spans="1:8" ht="81" x14ac:dyDescent="0.15">
      <c r="A184" s="23">
        <v>182</v>
      </c>
      <c r="B184" s="13" t="s">
        <v>668</v>
      </c>
      <c r="C184" s="14" t="s">
        <v>113</v>
      </c>
      <c r="D184" s="14" t="s">
        <v>301</v>
      </c>
      <c r="E184" s="35" t="s">
        <v>958</v>
      </c>
      <c r="F184" s="40" t="s">
        <v>959</v>
      </c>
      <c r="G184" s="14" t="s">
        <v>960</v>
      </c>
      <c r="H184" s="15">
        <v>42437</v>
      </c>
    </row>
    <row r="185" spans="1:8" ht="94.5" x14ac:dyDescent="0.15">
      <c r="A185" s="23">
        <v>183</v>
      </c>
      <c r="B185" s="13" t="s">
        <v>668</v>
      </c>
      <c r="C185" s="14" t="s">
        <v>15</v>
      </c>
      <c r="D185" s="14" t="s">
        <v>302</v>
      </c>
      <c r="E185" s="35" t="s">
        <v>303</v>
      </c>
      <c r="F185" s="40" t="s">
        <v>304</v>
      </c>
      <c r="G185" s="14"/>
      <c r="H185" s="15">
        <v>42453</v>
      </c>
    </row>
    <row r="186" spans="1:8" ht="67.5" x14ac:dyDescent="0.15">
      <c r="A186" s="23">
        <v>184</v>
      </c>
      <c r="B186" s="13" t="s">
        <v>668</v>
      </c>
      <c r="C186" s="14" t="s">
        <v>144</v>
      </c>
      <c r="D186" s="14" t="s">
        <v>305</v>
      </c>
      <c r="E186" s="35" t="s">
        <v>306</v>
      </c>
      <c r="F186" s="40" t="s">
        <v>961</v>
      </c>
      <c r="G186" s="14"/>
      <c r="H186" s="15">
        <v>42459</v>
      </c>
    </row>
    <row r="187" spans="1:8" ht="94.5" x14ac:dyDescent="0.15">
      <c r="A187" s="23">
        <v>185</v>
      </c>
      <c r="B187" s="13" t="s">
        <v>668</v>
      </c>
      <c r="C187" s="14" t="s">
        <v>144</v>
      </c>
      <c r="D187" s="14" t="s">
        <v>962</v>
      </c>
      <c r="E187" s="14" t="s">
        <v>963</v>
      </c>
      <c r="F187" s="19" t="s">
        <v>964</v>
      </c>
      <c r="G187" s="14"/>
      <c r="H187" s="15">
        <v>42460</v>
      </c>
    </row>
    <row r="188" spans="1:8" ht="135" x14ac:dyDescent="0.15">
      <c r="A188" s="23">
        <v>186</v>
      </c>
      <c r="B188" s="13" t="s">
        <v>668</v>
      </c>
      <c r="C188" s="14" t="s">
        <v>144</v>
      </c>
      <c r="D188" s="14" t="s">
        <v>965</v>
      </c>
      <c r="E188" s="14" t="s">
        <v>966</v>
      </c>
      <c r="F188" s="19" t="s">
        <v>967</v>
      </c>
      <c r="G188" s="14" t="s">
        <v>968</v>
      </c>
      <c r="H188" s="15">
        <v>42487</v>
      </c>
    </row>
    <row r="189" spans="1:8" ht="216" x14ac:dyDescent="0.15">
      <c r="A189" s="23">
        <v>187</v>
      </c>
      <c r="B189" s="13" t="s">
        <v>668</v>
      </c>
      <c r="C189" s="14" t="s">
        <v>149</v>
      </c>
      <c r="D189" s="14" t="s">
        <v>969</v>
      </c>
      <c r="E189" s="14" t="s">
        <v>970</v>
      </c>
      <c r="F189" s="19" t="s">
        <v>971</v>
      </c>
      <c r="G189" s="14" t="s">
        <v>972</v>
      </c>
      <c r="H189" s="15">
        <v>42536</v>
      </c>
    </row>
    <row r="190" spans="1:8" ht="67.5" x14ac:dyDescent="0.15">
      <c r="A190" s="23">
        <v>188</v>
      </c>
      <c r="B190" s="13" t="s">
        <v>668</v>
      </c>
      <c r="C190" s="14" t="s">
        <v>113</v>
      </c>
      <c r="D190" s="14" t="s">
        <v>308</v>
      </c>
      <c r="E190" s="14" t="s">
        <v>309</v>
      </c>
      <c r="F190" s="19" t="s">
        <v>310</v>
      </c>
      <c r="G190" s="41" t="s">
        <v>311</v>
      </c>
      <c r="H190" s="15">
        <v>42543</v>
      </c>
    </row>
    <row r="191" spans="1:8" ht="94.5" x14ac:dyDescent="0.15">
      <c r="A191" s="23">
        <v>189</v>
      </c>
      <c r="B191" s="13" t="s">
        <v>668</v>
      </c>
      <c r="C191" s="14" t="s">
        <v>15</v>
      </c>
      <c r="D191" s="14" t="s">
        <v>973</v>
      </c>
      <c r="E191" s="14" t="s">
        <v>609</v>
      </c>
      <c r="F191" s="19" t="s">
        <v>974</v>
      </c>
      <c r="G191" s="14"/>
      <c r="H191" s="15">
        <v>42543</v>
      </c>
    </row>
    <row r="192" spans="1:8" ht="54" x14ac:dyDescent="0.15">
      <c r="A192" s="23">
        <v>190</v>
      </c>
      <c r="B192" s="13" t="s">
        <v>668</v>
      </c>
      <c r="C192" s="14" t="s">
        <v>113</v>
      </c>
      <c r="D192" s="14" t="s">
        <v>312</v>
      </c>
      <c r="E192" s="14" t="s">
        <v>313</v>
      </c>
      <c r="F192" s="19" t="s">
        <v>975</v>
      </c>
      <c r="G192" s="42"/>
      <c r="H192" s="15">
        <v>42591</v>
      </c>
    </row>
    <row r="193" spans="1:8" ht="54" x14ac:dyDescent="0.15">
      <c r="A193" s="23">
        <v>191</v>
      </c>
      <c r="B193" s="13" t="s">
        <v>668</v>
      </c>
      <c r="C193" s="14" t="s">
        <v>117</v>
      </c>
      <c r="D193" s="14" t="s">
        <v>314</v>
      </c>
      <c r="E193" s="14" t="s">
        <v>976</v>
      </c>
      <c r="F193" s="19" t="s">
        <v>977</v>
      </c>
      <c r="G193" s="42"/>
      <c r="H193" s="15">
        <v>42594</v>
      </c>
    </row>
    <row r="194" spans="1:8" ht="94.5" x14ac:dyDescent="0.15">
      <c r="A194" s="23">
        <v>192</v>
      </c>
      <c r="B194" s="13" t="s">
        <v>668</v>
      </c>
      <c r="C194" s="14" t="s">
        <v>42</v>
      </c>
      <c r="D194" s="14" t="s">
        <v>312</v>
      </c>
      <c r="E194" s="14" t="s">
        <v>978</v>
      </c>
      <c r="F194" s="19" t="s">
        <v>979</v>
      </c>
      <c r="G194" s="14" t="s">
        <v>980</v>
      </c>
      <c r="H194" s="15">
        <v>42614</v>
      </c>
    </row>
    <row r="195" spans="1:8" ht="94.5" x14ac:dyDescent="0.15">
      <c r="A195" s="23">
        <v>193</v>
      </c>
      <c r="B195" s="13" t="s">
        <v>668</v>
      </c>
      <c r="C195" s="14" t="s">
        <v>42</v>
      </c>
      <c r="D195" s="14" t="s">
        <v>315</v>
      </c>
      <c r="E195" s="14" t="s">
        <v>316</v>
      </c>
      <c r="F195" s="19" t="s">
        <v>981</v>
      </c>
      <c r="G195" s="14" t="s">
        <v>982</v>
      </c>
      <c r="H195" s="15">
        <v>42626</v>
      </c>
    </row>
    <row r="196" spans="1:8" ht="40.5" x14ac:dyDescent="0.15">
      <c r="A196" s="23">
        <v>194</v>
      </c>
      <c r="B196" s="13" t="s">
        <v>668</v>
      </c>
      <c r="C196" s="14" t="s">
        <v>317</v>
      </c>
      <c r="D196" s="14" t="s">
        <v>318</v>
      </c>
      <c r="E196" s="14" t="s">
        <v>319</v>
      </c>
      <c r="F196" s="19" t="s">
        <v>983</v>
      </c>
      <c r="G196" s="14" t="s">
        <v>320</v>
      </c>
      <c r="H196" s="15">
        <v>42640</v>
      </c>
    </row>
    <row r="197" spans="1:8" ht="54" x14ac:dyDescent="0.15">
      <c r="A197" s="23">
        <v>195</v>
      </c>
      <c r="B197" s="13" t="s">
        <v>668</v>
      </c>
      <c r="C197" s="14" t="s">
        <v>317</v>
      </c>
      <c r="D197" s="14" t="s">
        <v>321</v>
      </c>
      <c r="E197" s="14" t="s">
        <v>322</v>
      </c>
      <c r="F197" s="19" t="s">
        <v>323</v>
      </c>
      <c r="G197" s="14" t="s">
        <v>324</v>
      </c>
      <c r="H197" s="15">
        <v>42648</v>
      </c>
    </row>
    <row r="198" spans="1:8" ht="175.5" x14ac:dyDescent="0.15">
      <c r="A198" s="23">
        <v>196</v>
      </c>
      <c r="B198" s="13" t="s">
        <v>668</v>
      </c>
      <c r="C198" s="14" t="s">
        <v>325</v>
      </c>
      <c r="D198" s="14" t="s">
        <v>326</v>
      </c>
      <c r="E198" s="14" t="s">
        <v>610</v>
      </c>
      <c r="F198" s="19" t="s">
        <v>984</v>
      </c>
      <c r="G198" s="14" t="s">
        <v>330</v>
      </c>
      <c r="H198" s="15">
        <v>42676</v>
      </c>
    </row>
    <row r="199" spans="1:8" ht="81" x14ac:dyDescent="0.15">
      <c r="A199" s="23">
        <v>197</v>
      </c>
      <c r="B199" s="13" t="s">
        <v>668</v>
      </c>
      <c r="C199" s="14" t="s">
        <v>144</v>
      </c>
      <c r="D199" s="14" t="s">
        <v>327</v>
      </c>
      <c r="E199" s="14" t="s">
        <v>328</v>
      </c>
      <c r="F199" s="19" t="s">
        <v>329</v>
      </c>
      <c r="G199" s="14"/>
      <c r="H199" s="15">
        <v>42724</v>
      </c>
    </row>
    <row r="200" spans="1:8" ht="54" x14ac:dyDescent="0.15">
      <c r="A200" s="23">
        <v>198</v>
      </c>
      <c r="B200" s="13" t="s">
        <v>668</v>
      </c>
      <c r="C200" s="14" t="s">
        <v>15</v>
      </c>
      <c r="D200" s="14" t="s">
        <v>331</v>
      </c>
      <c r="E200" s="14" t="s">
        <v>332</v>
      </c>
      <c r="F200" s="19" t="s">
        <v>333</v>
      </c>
      <c r="G200" s="14" t="s">
        <v>985</v>
      </c>
      <c r="H200" s="15">
        <v>42748</v>
      </c>
    </row>
    <row r="201" spans="1:8" ht="121.5" x14ac:dyDescent="0.15">
      <c r="A201" s="23">
        <v>199</v>
      </c>
      <c r="B201" s="13" t="s">
        <v>668</v>
      </c>
      <c r="C201" s="14" t="s">
        <v>317</v>
      </c>
      <c r="D201" s="14" t="s">
        <v>986</v>
      </c>
      <c r="E201" s="14" t="s">
        <v>334</v>
      </c>
      <c r="F201" s="19" t="s">
        <v>987</v>
      </c>
      <c r="G201" s="14"/>
      <c r="H201" s="15">
        <v>42752</v>
      </c>
    </row>
    <row r="202" spans="1:8" ht="67.5" x14ac:dyDescent="0.15">
      <c r="A202" s="23">
        <v>200</v>
      </c>
      <c r="B202" s="13" t="s">
        <v>668</v>
      </c>
      <c r="C202" s="14" t="s">
        <v>752</v>
      </c>
      <c r="D202" s="14" t="s">
        <v>988</v>
      </c>
      <c r="E202" s="14" t="s">
        <v>989</v>
      </c>
      <c r="F202" s="19" t="s">
        <v>990</v>
      </c>
      <c r="G202" s="14" t="s">
        <v>991</v>
      </c>
      <c r="H202" s="15">
        <v>42769</v>
      </c>
    </row>
    <row r="203" spans="1:8" ht="67.5" x14ac:dyDescent="0.15">
      <c r="A203" s="23">
        <v>201</v>
      </c>
      <c r="B203" s="13" t="s">
        <v>668</v>
      </c>
      <c r="C203" s="14" t="s">
        <v>117</v>
      </c>
      <c r="D203" s="14" t="s">
        <v>108</v>
      </c>
      <c r="E203" s="14" t="s">
        <v>336</v>
      </c>
      <c r="F203" s="14" t="s">
        <v>335</v>
      </c>
      <c r="G203" s="14"/>
      <c r="H203" s="15">
        <v>42788</v>
      </c>
    </row>
    <row r="204" spans="1:8" ht="67.5" x14ac:dyDescent="0.15">
      <c r="A204" s="23">
        <v>202</v>
      </c>
      <c r="B204" s="13" t="s">
        <v>668</v>
      </c>
      <c r="C204" s="14" t="s">
        <v>117</v>
      </c>
      <c r="D204" s="14" t="s">
        <v>992</v>
      </c>
      <c r="E204" s="14" t="s">
        <v>993</v>
      </c>
      <c r="F204" s="14" t="s">
        <v>994</v>
      </c>
      <c r="G204" s="14" t="s">
        <v>995</v>
      </c>
      <c r="H204" s="15">
        <v>42797</v>
      </c>
    </row>
    <row r="205" spans="1:8" ht="135" x14ac:dyDescent="0.15">
      <c r="A205" s="23">
        <v>203</v>
      </c>
      <c r="B205" s="13" t="s">
        <v>668</v>
      </c>
      <c r="C205" s="14" t="s">
        <v>996</v>
      </c>
      <c r="D205" s="14" t="s">
        <v>337</v>
      </c>
      <c r="E205" s="14" t="s">
        <v>997</v>
      </c>
      <c r="F205" s="14" t="s">
        <v>998</v>
      </c>
      <c r="G205" s="14"/>
      <c r="H205" s="15">
        <v>42801</v>
      </c>
    </row>
    <row r="206" spans="1:8" ht="81" x14ac:dyDescent="0.15">
      <c r="A206" s="23">
        <v>204</v>
      </c>
      <c r="B206" s="13" t="s">
        <v>668</v>
      </c>
      <c r="C206" s="14" t="s">
        <v>752</v>
      </c>
      <c r="D206" s="14" t="s">
        <v>338</v>
      </c>
      <c r="E206" s="14" t="s">
        <v>999</v>
      </c>
      <c r="F206" s="14" t="s">
        <v>1000</v>
      </c>
      <c r="G206" s="14" t="s">
        <v>1001</v>
      </c>
      <c r="H206" s="15">
        <v>42836</v>
      </c>
    </row>
    <row r="207" spans="1:8" ht="202.5" x14ac:dyDescent="0.15">
      <c r="A207" s="23">
        <v>205</v>
      </c>
      <c r="B207" s="13" t="s">
        <v>668</v>
      </c>
      <c r="C207" s="14" t="s">
        <v>339</v>
      </c>
      <c r="D207" s="14" t="s">
        <v>340</v>
      </c>
      <c r="E207" s="14" t="s">
        <v>1002</v>
      </c>
      <c r="F207" s="19" t="s">
        <v>1003</v>
      </c>
      <c r="G207" s="14" t="s">
        <v>1004</v>
      </c>
      <c r="H207" s="15">
        <v>42839</v>
      </c>
    </row>
    <row r="208" spans="1:8" ht="54" x14ac:dyDescent="0.15">
      <c r="A208" s="23">
        <v>206</v>
      </c>
      <c r="B208" s="13" t="s">
        <v>668</v>
      </c>
      <c r="C208" s="14" t="s">
        <v>1005</v>
      </c>
      <c r="D208" s="14" t="s">
        <v>1006</v>
      </c>
      <c r="E208" s="14" t="s">
        <v>1007</v>
      </c>
      <c r="F208" s="19" t="s">
        <v>1008</v>
      </c>
      <c r="G208" s="14" t="s">
        <v>1009</v>
      </c>
      <c r="H208" s="15">
        <v>42915</v>
      </c>
    </row>
    <row r="209" spans="1:8" ht="40.5" x14ac:dyDescent="0.15">
      <c r="A209" s="23">
        <v>207</v>
      </c>
      <c r="B209" s="13" t="s">
        <v>668</v>
      </c>
      <c r="C209" s="14" t="s">
        <v>317</v>
      </c>
      <c r="D209" s="14" t="s">
        <v>1006</v>
      </c>
      <c r="E209" s="14" t="s">
        <v>341</v>
      </c>
      <c r="F209" s="19" t="s">
        <v>342</v>
      </c>
      <c r="G209" s="14" t="s">
        <v>1009</v>
      </c>
      <c r="H209" s="15">
        <v>42919</v>
      </c>
    </row>
    <row r="210" spans="1:8" ht="175.5" x14ac:dyDescent="0.15">
      <c r="A210" s="23">
        <v>208</v>
      </c>
      <c r="B210" s="13" t="s">
        <v>668</v>
      </c>
      <c r="C210" s="14" t="s">
        <v>144</v>
      </c>
      <c r="D210" s="14" t="s">
        <v>345</v>
      </c>
      <c r="E210" s="14" t="s">
        <v>1010</v>
      </c>
      <c r="F210" s="19" t="s">
        <v>1011</v>
      </c>
      <c r="G210" s="14" t="s">
        <v>1012</v>
      </c>
      <c r="H210" s="15">
        <v>42927</v>
      </c>
    </row>
    <row r="211" spans="1:8" ht="54" x14ac:dyDescent="0.15">
      <c r="A211" s="23">
        <v>209</v>
      </c>
      <c r="B211" s="13" t="s">
        <v>668</v>
      </c>
      <c r="C211" s="14" t="s">
        <v>144</v>
      </c>
      <c r="D211" s="14" t="s">
        <v>343</v>
      </c>
      <c r="E211" s="14" t="s">
        <v>344</v>
      </c>
      <c r="F211" s="19" t="s">
        <v>1013</v>
      </c>
      <c r="G211" s="14" t="s">
        <v>1014</v>
      </c>
      <c r="H211" s="15">
        <v>42929</v>
      </c>
    </row>
    <row r="212" spans="1:8" ht="135" x14ac:dyDescent="0.15">
      <c r="A212" s="23">
        <v>210</v>
      </c>
      <c r="B212" s="13" t="s">
        <v>668</v>
      </c>
      <c r="C212" s="14" t="s">
        <v>144</v>
      </c>
      <c r="D212" s="14" t="s">
        <v>346</v>
      </c>
      <c r="E212" s="14" t="s">
        <v>1015</v>
      </c>
      <c r="F212" s="19" t="s">
        <v>1016</v>
      </c>
      <c r="G212" s="14" t="s">
        <v>347</v>
      </c>
      <c r="H212" s="15">
        <v>42950</v>
      </c>
    </row>
    <row r="213" spans="1:8" ht="94.5" x14ac:dyDescent="0.15">
      <c r="A213" s="23">
        <v>211</v>
      </c>
      <c r="B213" s="13" t="s">
        <v>668</v>
      </c>
      <c r="C213" s="14" t="s">
        <v>42</v>
      </c>
      <c r="D213" s="14" t="s">
        <v>706</v>
      </c>
      <c r="E213" s="14" t="s">
        <v>1017</v>
      </c>
      <c r="F213" s="19" t="s">
        <v>1018</v>
      </c>
      <c r="G213" s="14"/>
      <c r="H213" s="15">
        <v>42969</v>
      </c>
    </row>
    <row r="214" spans="1:8" ht="148.5" x14ac:dyDescent="0.15">
      <c r="A214" s="23">
        <v>212</v>
      </c>
      <c r="B214" s="13" t="s">
        <v>668</v>
      </c>
      <c r="C214" s="14" t="s">
        <v>348</v>
      </c>
      <c r="D214" s="14" t="s">
        <v>349</v>
      </c>
      <c r="E214" s="14" t="s">
        <v>1019</v>
      </c>
      <c r="F214" s="19" t="s">
        <v>1020</v>
      </c>
      <c r="G214" s="14"/>
      <c r="H214" s="15">
        <v>42986</v>
      </c>
    </row>
    <row r="215" spans="1:8" ht="121.5" x14ac:dyDescent="0.15">
      <c r="A215" s="23">
        <v>213</v>
      </c>
      <c r="B215" s="13" t="s">
        <v>668</v>
      </c>
      <c r="C215" s="14" t="s">
        <v>15</v>
      </c>
      <c r="D215" s="14" t="s">
        <v>351</v>
      </c>
      <c r="E215" s="14" t="s">
        <v>350</v>
      </c>
      <c r="F215" s="19" t="s">
        <v>1021</v>
      </c>
      <c r="G215" s="14" t="s">
        <v>1022</v>
      </c>
      <c r="H215" s="15">
        <v>43004</v>
      </c>
    </row>
    <row r="216" spans="1:8" ht="148.5" x14ac:dyDescent="0.15">
      <c r="A216" s="23">
        <v>214</v>
      </c>
      <c r="B216" s="13" t="s">
        <v>668</v>
      </c>
      <c r="C216" s="14" t="s">
        <v>5</v>
      </c>
      <c r="D216" s="14" t="s">
        <v>352</v>
      </c>
      <c r="E216" s="14" t="s">
        <v>1023</v>
      </c>
      <c r="F216" s="19" t="s">
        <v>1024</v>
      </c>
      <c r="G216" s="14"/>
      <c r="H216" s="15">
        <v>43005</v>
      </c>
    </row>
    <row r="217" spans="1:8" ht="108" x14ac:dyDescent="0.15">
      <c r="A217" s="23">
        <v>215</v>
      </c>
      <c r="B217" s="13" t="s">
        <v>668</v>
      </c>
      <c r="C217" s="14" t="s">
        <v>144</v>
      </c>
      <c r="D217" s="14" t="s">
        <v>353</v>
      </c>
      <c r="E217" s="14" t="s">
        <v>1025</v>
      </c>
      <c r="F217" s="19" t="s">
        <v>1026</v>
      </c>
      <c r="G217" s="14"/>
      <c r="H217" s="15">
        <v>43077</v>
      </c>
    </row>
    <row r="218" spans="1:8" ht="94.5" x14ac:dyDescent="0.15">
      <c r="A218" s="23">
        <v>216</v>
      </c>
      <c r="B218" s="13" t="s">
        <v>668</v>
      </c>
      <c r="C218" s="14" t="s">
        <v>830</v>
      </c>
      <c r="D218" s="14" t="s">
        <v>354</v>
      </c>
      <c r="E218" s="14" t="s">
        <v>1027</v>
      </c>
      <c r="F218" s="19" t="s">
        <v>1028</v>
      </c>
      <c r="G218" s="14" t="s">
        <v>1029</v>
      </c>
      <c r="H218" s="15">
        <v>43105</v>
      </c>
    </row>
    <row r="219" spans="1:8" ht="243" x14ac:dyDescent="0.15">
      <c r="A219" s="23">
        <v>217</v>
      </c>
      <c r="B219" s="13" t="s">
        <v>668</v>
      </c>
      <c r="C219" s="14" t="s">
        <v>65</v>
      </c>
      <c r="D219" s="14" t="s">
        <v>355</v>
      </c>
      <c r="E219" s="14" t="s">
        <v>356</v>
      </c>
      <c r="F219" s="19" t="s">
        <v>1030</v>
      </c>
      <c r="G219" s="14" t="s">
        <v>1031</v>
      </c>
      <c r="H219" s="15">
        <v>43147</v>
      </c>
    </row>
    <row r="220" spans="1:8" ht="67.5" x14ac:dyDescent="0.15">
      <c r="A220" s="23">
        <v>218</v>
      </c>
      <c r="B220" s="13" t="s">
        <v>668</v>
      </c>
      <c r="C220" s="14" t="s">
        <v>752</v>
      </c>
      <c r="D220" s="14" t="s">
        <v>1032</v>
      </c>
      <c r="E220" s="14" t="s">
        <v>1033</v>
      </c>
      <c r="F220" s="19" t="s">
        <v>1034</v>
      </c>
      <c r="G220" s="14"/>
      <c r="H220" s="15">
        <v>43179</v>
      </c>
    </row>
    <row r="221" spans="1:8" ht="54" x14ac:dyDescent="0.15">
      <c r="A221" s="23">
        <v>219</v>
      </c>
      <c r="B221" s="13" t="s">
        <v>668</v>
      </c>
      <c r="C221" s="14" t="s">
        <v>144</v>
      </c>
      <c r="D221" s="14" t="s">
        <v>357</v>
      </c>
      <c r="E221" s="14" t="s">
        <v>372</v>
      </c>
      <c r="F221" s="25" t="s">
        <v>358</v>
      </c>
      <c r="G221" s="14"/>
      <c r="H221" s="15">
        <v>43192</v>
      </c>
    </row>
    <row r="222" spans="1:8" ht="67.5" x14ac:dyDescent="0.15">
      <c r="A222" s="23">
        <v>220</v>
      </c>
      <c r="B222" s="13" t="s">
        <v>668</v>
      </c>
      <c r="C222" s="14" t="s">
        <v>1035</v>
      </c>
      <c r="D222" s="14" t="s">
        <v>1036</v>
      </c>
      <c r="E222" s="14" t="s">
        <v>1037</v>
      </c>
      <c r="F222" s="19" t="s">
        <v>359</v>
      </c>
      <c r="G222" s="14" t="s">
        <v>1038</v>
      </c>
      <c r="H222" s="15">
        <v>43235</v>
      </c>
    </row>
    <row r="223" spans="1:8" ht="175.5" x14ac:dyDescent="0.15">
      <c r="A223" s="23">
        <v>221</v>
      </c>
      <c r="B223" s="13" t="s">
        <v>668</v>
      </c>
      <c r="C223" s="14" t="s">
        <v>5</v>
      </c>
      <c r="D223" s="14" t="s">
        <v>1039</v>
      </c>
      <c r="E223" s="14" t="s">
        <v>1040</v>
      </c>
      <c r="F223" s="19" t="s">
        <v>1041</v>
      </c>
      <c r="G223" s="14"/>
      <c r="H223" s="15">
        <v>43243</v>
      </c>
    </row>
    <row r="224" spans="1:8" ht="108" x14ac:dyDescent="0.15">
      <c r="A224" s="23">
        <v>222</v>
      </c>
      <c r="B224" s="13" t="s">
        <v>668</v>
      </c>
      <c r="C224" s="14" t="s">
        <v>360</v>
      </c>
      <c r="D224" s="14" t="s">
        <v>1042</v>
      </c>
      <c r="E224" s="14" t="s">
        <v>1043</v>
      </c>
      <c r="F224" s="19" t="s">
        <v>1044</v>
      </c>
      <c r="G224" s="14" t="s">
        <v>361</v>
      </c>
      <c r="H224" s="15">
        <v>43265</v>
      </c>
    </row>
    <row r="225" spans="1:8" ht="175.5" x14ac:dyDescent="0.15">
      <c r="A225" s="23">
        <v>223</v>
      </c>
      <c r="B225" s="13" t="s">
        <v>668</v>
      </c>
      <c r="C225" s="14" t="s">
        <v>15</v>
      </c>
      <c r="D225" s="14" t="s">
        <v>1045</v>
      </c>
      <c r="E225" s="14" t="s">
        <v>1046</v>
      </c>
      <c r="F225" s="19" t="s">
        <v>1047</v>
      </c>
      <c r="G225" s="14" t="s">
        <v>1048</v>
      </c>
      <c r="H225" s="15">
        <v>43269</v>
      </c>
    </row>
    <row r="226" spans="1:8" ht="27" x14ac:dyDescent="0.15">
      <c r="A226" s="23">
        <v>224</v>
      </c>
      <c r="B226" s="13" t="s">
        <v>668</v>
      </c>
      <c r="C226" s="14" t="s">
        <v>5</v>
      </c>
      <c r="D226" s="14" t="s">
        <v>362</v>
      </c>
      <c r="E226" s="14" t="s">
        <v>363</v>
      </c>
      <c r="F226" s="19" t="s">
        <v>364</v>
      </c>
      <c r="G226" s="14" t="s">
        <v>365</v>
      </c>
      <c r="H226" s="15">
        <v>43271</v>
      </c>
    </row>
    <row r="227" spans="1:8" ht="216" x14ac:dyDescent="0.15">
      <c r="A227" s="26">
        <v>225</v>
      </c>
      <c r="B227" s="13" t="s">
        <v>668</v>
      </c>
      <c r="C227" s="14" t="s">
        <v>144</v>
      </c>
      <c r="D227" s="14" t="s">
        <v>692</v>
      </c>
      <c r="E227" s="31" t="s">
        <v>1049</v>
      </c>
      <c r="F227" s="19" t="s">
        <v>1050</v>
      </c>
      <c r="G227" s="14" t="s">
        <v>366</v>
      </c>
      <c r="H227" s="15">
        <v>43277</v>
      </c>
    </row>
    <row r="228" spans="1:8" ht="121.5" x14ac:dyDescent="0.15">
      <c r="A228" s="34">
        <v>226</v>
      </c>
      <c r="B228" s="13" t="s">
        <v>668</v>
      </c>
      <c r="C228" s="14" t="s">
        <v>117</v>
      </c>
      <c r="D228" s="14" t="s">
        <v>369</v>
      </c>
      <c r="E228" s="43" t="s">
        <v>611</v>
      </c>
      <c r="F228" s="19" t="s">
        <v>612</v>
      </c>
      <c r="G228" s="14" t="s">
        <v>370</v>
      </c>
      <c r="H228" s="15">
        <v>43292</v>
      </c>
    </row>
    <row r="229" spans="1:8" ht="175.5" x14ac:dyDescent="0.15">
      <c r="A229" s="26">
        <v>227</v>
      </c>
      <c r="B229" s="13" t="s">
        <v>668</v>
      </c>
      <c r="C229" s="14" t="s">
        <v>144</v>
      </c>
      <c r="D229" s="14" t="s">
        <v>367</v>
      </c>
      <c r="E229" s="31" t="s">
        <v>1051</v>
      </c>
      <c r="F229" s="19" t="s">
        <v>1052</v>
      </c>
      <c r="G229" s="14" t="s">
        <v>368</v>
      </c>
      <c r="H229" s="15">
        <v>43292</v>
      </c>
    </row>
    <row r="230" spans="1:8" ht="135" x14ac:dyDescent="0.15">
      <c r="A230" s="26">
        <v>228</v>
      </c>
      <c r="B230" s="13" t="s">
        <v>668</v>
      </c>
      <c r="C230" s="14" t="s">
        <v>1053</v>
      </c>
      <c r="D230" s="14" t="s">
        <v>371</v>
      </c>
      <c r="E230" s="38" t="s">
        <v>472</v>
      </c>
      <c r="F230" s="25" t="s">
        <v>374</v>
      </c>
      <c r="G230" s="14" t="s">
        <v>373</v>
      </c>
      <c r="H230" s="15">
        <v>43305</v>
      </c>
    </row>
    <row r="231" spans="1:8" ht="40.5" x14ac:dyDescent="0.15">
      <c r="A231" s="26">
        <v>229</v>
      </c>
      <c r="B231" s="13" t="s">
        <v>668</v>
      </c>
      <c r="C231" s="14" t="s">
        <v>144</v>
      </c>
      <c r="D231" s="14" t="s">
        <v>375</v>
      </c>
      <c r="E231" s="38" t="s">
        <v>376</v>
      </c>
      <c r="F231" s="25" t="s">
        <v>1054</v>
      </c>
      <c r="G231" s="14" t="s">
        <v>377</v>
      </c>
      <c r="H231" s="15">
        <v>43307</v>
      </c>
    </row>
    <row r="232" spans="1:8" ht="40.5" x14ac:dyDescent="0.15">
      <c r="A232" s="44">
        <v>230</v>
      </c>
      <c r="B232" s="13" t="s">
        <v>668</v>
      </c>
      <c r="C232" s="14" t="s">
        <v>18</v>
      </c>
      <c r="D232" s="14" t="s">
        <v>378</v>
      </c>
      <c r="E232" s="45" t="s">
        <v>379</v>
      </c>
      <c r="F232" s="19" t="s">
        <v>380</v>
      </c>
      <c r="G232" s="14" t="s">
        <v>381</v>
      </c>
      <c r="H232" s="15">
        <v>43339</v>
      </c>
    </row>
    <row r="233" spans="1:8" ht="108" x14ac:dyDescent="0.15">
      <c r="A233" s="44">
        <v>231</v>
      </c>
      <c r="B233" s="13" t="s">
        <v>668</v>
      </c>
      <c r="C233" s="14" t="s">
        <v>5</v>
      </c>
      <c r="D233" s="14" t="s">
        <v>382</v>
      </c>
      <c r="E233" s="45" t="s">
        <v>383</v>
      </c>
      <c r="F233" s="19" t="s">
        <v>1055</v>
      </c>
      <c r="G233" s="14" t="s">
        <v>1056</v>
      </c>
      <c r="H233" s="15">
        <v>43342</v>
      </c>
    </row>
    <row r="234" spans="1:8" ht="121.5" x14ac:dyDescent="0.15">
      <c r="A234" s="26">
        <v>232</v>
      </c>
      <c r="B234" s="13" t="s">
        <v>668</v>
      </c>
      <c r="C234" s="14" t="s">
        <v>144</v>
      </c>
      <c r="D234" s="14" t="s">
        <v>384</v>
      </c>
      <c r="E234" s="31" t="s">
        <v>613</v>
      </c>
      <c r="F234" s="19" t="s">
        <v>386</v>
      </c>
      <c r="G234" s="14" t="s">
        <v>385</v>
      </c>
      <c r="H234" s="15">
        <v>43357</v>
      </c>
    </row>
    <row r="235" spans="1:8" ht="81" x14ac:dyDescent="0.15">
      <c r="A235" s="26">
        <v>233</v>
      </c>
      <c r="B235" s="13" t="s">
        <v>668</v>
      </c>
      <c r="C235" s="14" t="s">
        <v>18</v>
      </c>
      <c r="D235" s="14" t="s">
        <v>387</v>
      </c>
      <c r="E235" s="31" t="s">
        <v>1057</v>
      </c>
      <c r="F235" s="19" t="s">
        <v>498</v>
      </c>
      <c r="G235" s="14" t="s">
        <v>497</v>
      </c>
      <c r="H235" s="15">
        <v>44221</v>
      </c>
    </row>
    <row r="236" spans="1:8" ht="40.5" x14ac:dyDescent="0.15">
      <c r="A236" s="26">
        <v>234</v>
      </c>
      <c r="B236" s="13" t="s">
        <v>668</v>
      </c>
      <c r="C236" s="14" t="s">
        <v>388</v>
      </c>
      <c r="D236" s="14" t="s">
        <v>389</v>
      </c>
      <c r="E236" s="38" t="s">
        <v>390</v>
      </c>
      <c r="F236" s="19" t="s">
        <v>1058</v>
      </c>
      <c r="G236" s="14" t="s">
        <v>1059</v>
      </c>
      <c r="H236" s="15">
        <v>43362</v>
      </c>
    </row>
    <row r="237" spans="1:8" ht="162" x14ac:dyDescent="0.15">
      <c r="A237" s="26">
        <v>235</v>
      </c>
      <c r="B237" s="13" t="s">
        <v>668</v>
      </c>
      <c r="C237" s="14" t="s">
        <v>144</v>
      </c>
      <c r="D237" s="14" t="s">
        <v>391</v>
      </c>
      <c r="E237" s="38" t="s">
        <v>392</v>
      </c>
      <c r="F237" s="19" t="s">
        <v>1060</v>
      </c>
      <c r="G237" s="14" t="s">
        <v>1061</v>
      </c>
      <c r="H237" s="15">
        <v>43370</v>
      </c>
    </row>
    <row r="238" spans="1:8" ht="40.5" x14ac:dyDescent="0.15">
      <c r="A238" s="26">
        <v>236</v>
      </c>
      <c r="B238" s="13" t="s">
        <v>668</v>
      </c>
      <c r="C238" s="14" t="s">
        <v>144</v>
      </c>
      <c r="D238" s="14" t="s">
        <v>393</v>
      </c>
      <c r="E238" s="38" t="s">
        <v>394</v>
      </c>
      <c r="F238" s="19" t="s">
        <v>1062</v>
      </c>
      <c r="G238" s="14"/>
      <c r="H238" s="15">
        <v>43375</v>
      </c>
    </row>
    <row r="239" spans="1:8" ht="148.5" x14ac:dyDescent="0.15">
      <c r="A239" s="26">
        <v>237</v>
      </c>
      <c r="B239" s="13" t="s">
        <v>668</v>
      </c>
      <c r="C239" s="14" t="s">
        <v>144</v>
      </c>
      <c r="D239" s="14" t="s">
        <v>395</v>
      </c>
      <c r="E239" s="38" t="s">
        <v>1063</v>
      </c>
      <c r="F239" s="19" t="s">
        <v>1064</v>
      </c>
      <c r="G239" s="14"/>
      <c r="H239" s="15">
        <v>43382</v>
      </c>
    </row>
    <row r="240" spans="1:8" ht="229.5" x14ac:dyDescent="0.15">
      <c r="A240" s="26">
        <v>238</v>
      </c>
      <c r="B240" s="13" t="s">
        <v>668</v>
      </c>
      <c r="C240" s="14" t="s">
        <v>144</v>
      </c>
      <c r="D240" s="14" t="s">
        <v>396</v>
      </c>
      <c r="E240" s="38" t="s">
        <v>1065</v>
      </c>
      <c r="F240" s="19" t="s">
        <v>1066</v>
      </c>
      <c r="G240" s="14" t="s">
        <v>1067</v>
      </c>
      <c r="H240" s="15">
        <v>43397</v>
      </c>
    </row>
    <row r="241" spans="1:8" ht="135" x14ac:dyDescent="0.15">
      <c r="A241" s="26">
        <v>239</v>
      </c>
      <c r="B241" s="13" t="s">
        <v>668</v>
      </c>
      <c r="C241" s="14" t="s">
        <v>144</v>
      </c>
      <c r="D241" s="14" t="s">
        <v>397</v>
      </c>
      <c r="E241" s="38" t="s">
        <v>1068</v>
      </c>
      <c r="F241" s="19" t="s">
        <v>1069</v>
      </c>
      <c r="G241" s="14" t="s">
        <v>398</v>
      </c>
      <c r="H241" s="15">
        <v>43413</v>
      </c>
    </row>
    <row r="242" spans="1:8" ht="108" x14ac:dyDescent="0.15">
      <c r="A242" s="26">
        <v>240</v>
      </c>
      <c r="B242" s="13" t="s">
        <v>668</v>
      </c>
      <c r="C242" s="14" t="s">
        <v>1070</v>
      </c>
      <c r="D242" s="14" t="s">
        <v>1071</v>
      </c>
      <c r="E242" s="38" t="s">
        <v>1072</v>
      </c>
      <c r="F242" s="19" t="s">
        <v>1073</v>
      </c>
      <c r="G242" s="14" t="s">
        <v>404</v>
      </c>
      <c r="H242" s="15">
        <v>43433</v>
      </c>
    </row>
    <row r="243" spans="1:8" ht="67.5" x14ac:dyDescent="0.15">
      <c r="A243" s="26">
        <v>241</v>
      </c>
      <c r="B243" s="13" t="s">
        <v>668</v>
      </c>
      <c r="C243" s="14" t="s">
        <v>5</v>
      </c>
      <c r="D243" s="14" t="s">
        <v>399</v>
      </c>
      <c r="E243" s="38" t="s">
        <v>1074</v>
      </c>
      <c r="F243" s="19" t="s">
        <v>1075</v>
      </c>
      <c r="G243" s="14" t="s">
        <v>400</v>
      </c>
      <c r="H243" s="15">
        <v>43426</v>
      </c>
    </row>
    <row r="244" spans="1:8" ht="148.5" x14ac:dyDescent="0.15">
      <c r="A244" s="26">
        <v>242</v>
      </c>
      <c r="B244" s="13" t="s">
        <v>668</v>
      </c>
      <c r="C244" s="14" t="s">
        <v>9</v>
      </c>
      <c r="D244" s="14" t="s">
        <v>1076</v>
      </c>
      <c r="E244" s="38" t="s">
        <v>402</v>
      </c>
      <c r="F244" s="19" t="s">
        <v>1077</v>
      </c>
      <c r="G244" s="14" t="s">
        <v>1078</v>
      </c>
      <c r="H244" s="15">
        <v>43432</v>
      </c>
    </row>
    <row r="245" spans="1:8" ht="148.5" x14ac:dyDescent="0.15">
      <c r="A245" s="26">
        <v>243</v>
      </c>
      <c r="B245" s="13" t="s">
        <v>668</v>
      </c>
      <c r="C245" s="14" t="s">
        <v>117</v>
      </c>
      <c r="D245" s="31" t="s">
        <v>401</v>
      </c>
      <c r="E245" s="38" t="s">
        <v>403</v>
      </c>
      <c r="F245" s="19" t="s">
        <v>1079</v>
      </c>
      <c r="G245" s="14" t="s">
        <v>1080</v>
      </c>
      <c r="H245" s="15">
        <v>43432</v>
      </c>
    </row>
    <row r="246" spans="1:8" ht="94.5" x14ac:dyDescent="0.15">
      <c r="A246" s="26">
        <v>244</v>
      </c>
      <c r="B246" s="13" t="s">
        <v>668</v>
      </c>
      <c r="C246" s="14" t="s">
        <v>5</v>
      </c>
      <c r="D246" s="14" t="s">
        <v>1081</v>
      </c>
      <c r="E246" s="38" t="s">
        <v>1082</v>
      </c>
      <c r="F246" s="19" t="s">
        <v>1083</v>
      </c>
      <c r="G246" s="14" t="s">
        <v>1084</v>
      </c>
      <c r="H246" s="15">
        <v>43433</v>
      </c>
    </row>
    <row r="247" spans="1:8" ht="94.5" x14ac:dyDescent="0.15">
      <c r="A247" s="26">
        <v>245</v>
      </c>
      <c r="B247" s="13" t="s">
        <v>668</v>
      </c>
      <c r="C247" s="14" t="s">
        <v>117</v>
      </c>
      <c r="D247" s="14" t="s">
        <v>1085</v>
      </c>
      <c r="E247" s="38" t="s">
        <v>1086</v>
      </c>
      <c r="F247" s="19" t="s">
        <v>1087</v>
      </c>
      <c r="G247" s="14" t="s">
        <v>1088</v>
      </c>
      <c r="H247" s="15">
        <v>43438</v>
      </c>
    </row>
    <row r="248" spans="1:8" ht="135" x14ac:dyDescent="0.15">
      <c r="A248" s="26">
        <v>246</v>
      </c>
      <c r="B248" s="13" t="s">
        <v>668</v>
      </c>
      <c r="C248" s="14" t="s">
        <v>317</v>
      </c>
      <c r="D248" s="14" t="s">
        <v>1089</v>
      </c>
      <c r="E248" s="38" t="s">
        <v>405</v>
      </c>
      <c r="F248" s="19" t="s">
        <v>1090</v>
      </c>
      <c r="G248" s="14" t="s">
        <v>1091</v>
      </c>
      <c r="H248" s="15">
        <v>43441</v>
      </c>
    </row>
    <row r="249" spans="1:8" ht="148.5" x14ac:dyDescent="0.15">
      <c r="A249" s="26">
        <v>247</v>
      </c>
      <c r="B249" s="13" t="s">
        <v>668</v>
      </c>
      <c r="C249" s="14" t="s">
        <v>117</v>
      </c>
      <c r="D249" s="31" t="s">
        <v>1092</v>
      </c>
      <c r="E249" s="31" t="s">
        <v>1093</v>
      </c>
      <c r="F249" s="31" t="s">
        <v>1094</v>
      </c>
      <c r="G249" s="14" t="s">
        <v>406</v>
      </c>
      <c r="H249" s="15">
        <v>43462</v>
      </c>
    </row>
    <row r="250" spans="1:8" ht="54" x14ac:dyDescent="0.15">
      <c r="A250" s="26">
        <v>248</v>
      </c>
      <c r="B250" s="13" t="s">
        <v>668</v>
      </c>
      <c r="C250" s="14" t="s">
        <v>42</v>
      </c>
      <c r="D250" s="31" t="s">
        <v>1095</v>
      </c>
      <c r="E250" s="31" t="s">
        <v>1096</v>
      </c>
      <c r="F250" s="31" t="s">
        <v>1097</v>
      </c>
      <c r="G250" s="14"/>
      <c r="H250" s="15">
        <v>43462</v>
      </c>
    </row>
    <row r="251" spans="1:8" ht="175.5" x14ac:dyDescent="0.15">
      <c r="A251" s="26">
        <v>249</v>
      </c>
      <c r="B251" s="13" t="s">
        <v>668</v>
      </c>
      <c r="C251" s="14" t="s">
        <v>407</v>
      </c>
      <c r="D251" s="31" t="s">
        <v>1098</v>
      </c>
      <c r="E251" s="31" t="s">
        <v>1099</v>
      </c>
      <c r="F251" s="31" t="s">
        <v>1100</v>
      </c>
      <c r="G251" s="14" t="s">
        <v>1101</v>
      </c>
      <c r="H251" s="15">
        <v>43488</v>
      </c>
    </row>
    <row r="252" spans="1:8" ht="135" x14ac:dyDescent="0.15">
      <c r="A252" s="26">
        <v>250</v>
      </c>
      <c r="B252" s="13" t="s">
        <v>668</v>
      </c>
      <c r="C252" s="14" t="s">
        <v>408</v>
      </c>
      <c r="D252" s="31" t="s">
        <v>1102</v>
      </c>
      <c r="E252" s="31" t="s">
        <v>1103</v>
      </c>
      <c r="F252" s="31" t="s">
        <v>1104</v>
      </c>
      <c r="G252" s="14"/>
      <c r="H252" s="15">
        <v>43488</v>
      </c>
    </row>
    <row r="253" spans="1:8" ht="94.5" x14ac:dyDescent="0.15">
      <c r="A253" s="26">
        <v>251</v>
      </c>
      <c r="B253" s="13" t="s">
        <v>668</v>
      </c>
      <c r="C253" s="14" t="s">
        <v>144</v>
      </c>
      <c r="D253" s="31" t="s">
        <v>409</v>
      </c>
      <c r="E253" s="31" t="s">
        <v>410</v>
      </c>
      <c r="F253" s="31" t="s">
        <v>1105</v>
      </c>
      <c r="G253" s="31" t="s">
        <v>1106</v>
      </c>
      <c r="H253" s="15">
        <v>43496</v>
      </c>
    </row>
    <row r="254" spans="1:8" ht="67.5" x14ac:dyDescent="0.15">
      <c r="A254" s="26">
        <v>252</v>
      </c>
      <c r="B254" s="13" t="s">
        <v>668</v>
      </c>
      <c r="C254" s="14" t="s">
        <v>144</v>
      </c>
      <c r="D254" s="31" t="s">
        <v>1107</v>
      </c>
      <c r="E254" s="31" t="s">
        <v>1108</v>
      </c>
      <c r="F254" s="25" t="s">
        <v>1109</v>
      </c>
      <c r="G254" s="25" t="s">
        <v>411</v>
      </c>
      <c r="H254" s="15">
        <v>43514</v>
      </c>
    </row>
    <row r="255" spans="1:8" ht="94.5" x14ac:dyDescent="0.15">
      <c r="A255" s="26">
        <v>253</v>
      </c>
      <c r="B255" s="13" t="s">
        <v>668</v>
      </c>
      <c r="C255" s="14" t="s">
        <v>144</v>
      </c>
      <c r="D255" s="31" t="s">
        <v>1110</v>
      </c>
      <c r="E255" s="31" t="s">
        <v>1111</v>
      </c>
      <c r="F255" s="25" t="s">
        <v>1112</v>
      </c>
      <c r="G255" s="14" t="s">
        <v>1113</v>
      </c>
      <c r="H255" s="15">
        <v>43515</v>
      </c>
    </row>
    <row r="256" spans="1:8" ht="108" x14ac:dyDescent="0.15">
      <c r="A256" s="26">
        <v>254</v>
      </c>
      <c r="B256" s="13" t="s">
        <v>668</v>
      </c>
      <c r="C256" s="14" t="s">
        <v>144</v>
      </c>
      <c r="D256" s="31" t="s">
        <v>1114</v>
      </c>
      <c r="E256" s="31" t="s">
        <v>1115</v>
      </c>
      <c r="F256" s="25" t="s">
        <v>1116</v>
      </c>
      <c r="G256" s="14"/>
      <c r="H256" s="15">
        <v>43518</v>
      </c>
    </row>
    <row r="257" spans="1:8" ht="54" x14ac:dyDescent="0.15">
      <c r="A257" s="26">
        <v>255</v>
      </c>
      <c r="B257" s="13" t="s">
        <v>668</v>
      </c>
      <c r="C257" s="14" t="s">
        <v>412</v>
      </c>
      <c r="D257" s="31" t="s">
        <v>1117</v>
      </c>
      <c r="E257" s="31" t="s">
        <v>1118</v>
      </c>
      <c r="F257" s="25" t="s">
        <v>1119</v>
      </c>
      <c r="G257" s="14"/>
      <c r="H257" s="15">
        <v>43518</v>
      </c>
    </row>
    <row r="258" spans="1:8" ht="81" x14ac:dyDescent="0.15">
      <c r="A258" s="26">
        <v>256</v>
      </c>
      <c r="B258" s="13" t="s">
        <v>668</v>
      </c>
      <c r="C258" s="14" t="s">
        <v>144</v>
      </c>
      <c r="D258" s="31" t="s">
        <v>413</v>
      </c>
      <c r="E258" s="31" t="s">
        <v>414</v>
      </c>
      <c r="F258" s="31" t="s">
        <v>1120</v>
      </c>
      <c r="G258" s="25" t="s">
        <v>415</v>
      </c>
      <c r="H258" s="15">
        <v>43532</v>
      </c>
    </row>
    <row r="259" spans="1:8" ht="121.5" x14ac:dyDescent="0.15">
      <c r="A259" s="26">
        <v>257</v>
      </c>
      <c r="B259" s="13" t="s">
        <v>668</v>
      </c>
      <c r="C259" s="14" t="s">
        <v>144</v>
      </c>
      <c r="D259" s="31" t="s">
        <v>1121</v>
      </c>
      <c r="E259" s="31" t="s">
        <v>1122</v>
      </c>
      <c r="F259" s="31" t="s">
        <v>1123</v>
      </c>
      <c r="G259" s="25" t="s">
        <v>1124</v>
      </c>
      <c r="H259" s="15">
        <v>43532</v>
      </c>
    </row>
    <row r="260" spans="1:8" ht="40.5" x14ac:dyDescent="0.15">
      <c r="A260" s="26">
        <v>258</v>
      </c>
      <c r="B260" s="13" t="s">
        <v>668</v>
      </c>
      <c r="C260" s="14" t="s">
        <v>628</v>
      </c>
      <c r="D260" s="31" t="s">
        <v>1125</v>
      </c>
      <c r="E260" s="31" t="s">
        <v>1126</v>
      </c>
      <c r="F260" s="31" t="s">
        <v>1127</v>
      </c>
      <c r="G260" s="25" t="s">
        <v>1128</v>
      </c>
      <c r="H260" s="15">
        <v>43536</v>
      </c>
    </row>
    <row r="261" spans="1:8" ht="40.5" x14ac:dyDescent="0.15">
      <c r="A261" s="26">
        <v>259</v>
      </c>
      <c r="B261" s="13" t="s">
        <v>1129</v>
      </c>
      <c r="C261" s="46" t="s">
        <v>505</v>
      </c>
      <c r="D261" s="47" t="s">
        <v>506</v>
      </c>
      <c r="E261" s="48" t="s">
        <v>507</v>
      </c>
      <c r="F261" s="48" t="s">
        <v>508</v>
      </c>
      <c r="G261" s="25"/>
      <c r="H261" s="15"/>
    </row>
    <row r="262" spans="1:8" ht="40.5" x14ac:dyDescent="0.15">
      <c r="A262" s="26">
        <v>260</v>
      </c>
      <c r="B262" s="13" t="s">
        <v>1129</v>
      </c>
      <c r="C262" s="46" t="s">
        <v>505</v>
      </c>
      <c r="D262" s="47" t="s">
        <v>509</v>
      </c>
      <c r="E262" s="48" t="s">
        <v>510</v>
      </c>
      <c r="F262" s="52" t="s">
        <v>511</v>
      </c>
      <c r="G262" s="25"/>
      <c r="H262" s="15"/>
    </row>
    <row r="263" spans="1:8" ht="27" x14ac:dyDescent="0.15">
      <c r="A263" s="26">
        <v>261</v>
      </c>
      <c r="B263" s="13" t="s">
        <v>1129</v>
      </c>
      <c r="C263" s="46" t="s">
        <v>505</v>
      </c>
      <c r="D263" s="47" t="s">
        <v>512</v>
      </c>
      <c r="E263" s="52" t="s">
        <v>513</v>
      </c>
      <c r="F263" s="48" t="s">
        <v>514</v>
      </c>
      <c r="G263" s="25"/>
      <c r="H263" s="15"/>
    </row>
    <row r="264" spans="1:8" ht="54" x14ac:dyDescent="0.15">
      <c r="A264" s="26">
        <v>262</v>
      </c>
      <c r="B264" s="13" t="s">
        <v>1129</v>
      </c>
      <c r="C264" s="46" t="s">
        <v>505</v>
      </c>
      <c r="D264" s="47" t="s">
        <v>515</v>
      </c>
      <c r="E264" s="48" t="s">
        <v>516</v>
      </c>
      <c r="F264" s="48" t="s">
        <v>517</v>
      </c>
      <c r="G264" s="14"/>
      <c r="H264" s="15"/>
    </row>
    <row r="265" spans="1:8" ht="81" x14ac:dyDescent="0.15">
      <c r="A265" s="26">
        <v>263</v>
      </c>
      <c r="B265" s="13" t="s">
        <v>1129</v>
      </c>
      <c r="C265" s="46" t="s">
        <v>505</v>
      </c>
      <c r="D265" s="47" t="s">
        <v>518</v>
      </c>
      <c r="E265" s="48" t="s">
        <v>519</v>
      </c>
      <c r="F265" s="48" t="s">
        <v>520</v>
      </c>
      <c r="G265" s="14"/>
      <c r="H265" s="15"/>
    </row>
    <row r="266" spans="1:8" ht="54" x14ac:dyDescent="0.15">
      <c r="A266" s="23">
        <v>264</v>
      </c>
      <c r="B266" s="13" t="s">
        <v>1129</v>
      </c>
      <c r="C266" s="46" t="s">
        <v>505</v>
      </c>
      <c r="D266" s="47" t="s">
        <v>521</v>
      </c>
      <c r="E266" s="48" t="s">
        <v>522</v>
      </c>
      <c r="F266" s="48" t="s">
        <v>523</v>
      </c>
      <c r="G266" s="14"/>
      <c r="H266" s="15"/>
    </row>
    <row r="267" spans="1:8" ht="94.5" x14ac:dyDescent="0.15">
      <c r="A267" s="26">
        <v>265</v>
      </c>
      <c r="B267" s="13" t="s">
        <v>1129</v>
      </c>
      <c r="C267" s="46" t="s">
        <v>505</v>
      </c>
      <c r="D267" s="47" t="s">
        <v>524</v>
      </c>
      <c r="E267" s="47" t="s">
        <v>1130</v>
      </c>
      <c r="F267" s="48" t="s">
        <v>1131</v>
      </c>
      <c r="G267" s="14"/>
      <c r="H267" s="15"/>
    </row>
    <row r="268" spans="1:8" ht="40.5" x14ac:dyDescent="0.15">
      <c r="A268" s="26">
        <v>266</v>
      </c>
      <c r="B268" s="13" t="s">
        <v>1129</v>
      </c>
      <c r="C268" s="46" t="s">
        <v>505</v>
      </c>
      <c r="D268" s="47" t="s">
        <v>525</v>
      </c>
      <c r="E268" s="47" t="s">
        <v>526</v>
      </c>
      <c r="F268" s="47" t="s">
        <v>1132</v>
      </c>
      <c r="G268" s="14"/>
      <c r="H268" s="15"/>
    </row>
    <row r="269" spans="1:8" ht="40.5" x14ac:dyDescent="0.15">
      <c r="A269" s="26">
        <v>267</v>
      </c>
      <c r="B269" s="13" t="s">
        <v>1129</v>
      </c>
      <c r="C269" s="46" t="s">
        <v>505</v>
      </c>
      <c r="D269" s="47" t="s">
        <v>527</v>
      </c>
      <c r="E269" s="47" t="s">
        <v>528</v>
      </c>
      <c r="F269" s="47" t="s">
        <v>529</v>
      </c>
      <c r="G269" s="14"/>
      <c r="H269" s="15"/>
    </row>
    <row r="270" spans="1:8" ht="54" x14ac:dyDescent="0.15">
      <c r="A270" s="26">
        <v>268</v>
      </c>
      <c r="B270" s="13" t="s">
        <v>1129</v>
      </c>
      <c r="C270" s="46" t="s">
        <v>505</v>
      </c>
      <c r="D270" s="47" t="s">
        <v>530</v>
      </c>
      <c r="E270" s="47" t="s">
        <v>531</v>
      </c>
      <c r="F270" s="47" t="s">
        <v>532</v>
      </c>
      <c r="G270" s="14"/>
      <c r="H270" s="15"/>
    </row>
    <row r="271" spans="1:8" ht="40.5" x14ac:dyDescent="0.15">
      <c r="A271" s="26">
        <v>269</v>
      </c>
      <c r="B271" s="13" t="s">
        <v>1129</v>
      </c>
      <c r="C271" s="46" t="s">
        <v>505</v>
      </c>
      <c r="D271" s="47" t="s">
        <v>533</v>
      </c>
      <c r="E271" s="47" t="s">
        <v>534</v>
      </c>
      <c r="F271" s="47" t="s">
        <v>535</v>
      </c>
      <c r="G271" s="14"/>
      <c r="H271" s="15"/>
    </row>
    <row r="272" spans="1:8" ht="54" x14ac:dyDescent="0.15">
      <c r="A272" s="26">
        <v>270</v>
      </c>
      <c r="B272" s="13" t="s">
        <v>1129</v>
      </c>
      <c r="C272" s="46" t="s">
        <v>505</v>
      </c>
      <c r="D272" s="47" t="s">
        <v>536</v>
      </c>
      <c r="E272" s="47" t="s">
        <v>537</v>
      </c>
      <c r="F272" s="47" t="s">
        <v>538</v>
      </c>
      <c r="G272" s="14"/>
      <c r="H272" s="15"/>
    </row>
    <row r="273" spans="1:8" ht="27" x14ac:dyDescent="0.15">
      <c r="A273" s="26">
        <v>271</v>
      </c>
      <c r="B273" s="13" t="s">
        <v>1129</v>
      </c>
      <c r="C273" s="46" t="s">
        <v>505</v>
      </c>
      <c r="D273" s="47" t="s">
        <v>539</v>
      </c>
      <c r="E273" s="47" t="s">
        <v>540</v>
      </c>
      <c r="F273" s="47" t="s">
        <v>541</v>
      </c>
      <c r="G273" s="14"/>
      <c r="H273" s="15"/>
    </row>
    <row r="274" spans="1:8" ht="40.5" x14ac:dyDescent="0.15">
      <c r="A274" s="26">
        <v>272</v>
      </c>
      <c r="B274" s="13" t="s">
        <v>1129</v>
      </c>
      <c r="C274" s="46" t="s">
        <v>505</v>
      </c>
      <c r="D274" s="47" t="s">
        <v>542</v>
      </c>
      <c r="E274" s="47" t="s">
        <v>543</v>
      </c>
      <c r="F274" s="47" t="s">
        <v>544</v>
      </c>
      <c r="G274" s="14"/>
      <c r="H274" s="15"/>
    </row>
    <row r="275" spans="1:8" ht="27" x14ac:dyDescent="0.15">
      <c r="A275" s="26">
        <v>273</v>
      </c>
      <c r="B275" s="13" t="s">
        <v>1129</v>
      </c>
      <c r="C275" s="46" t="s">
        <v>505</v>
      </c>
      <c r="D275" s="47" t="s">
        <v>545</v>
      </c>
      <c r="E275" s="47" t="s">
        <v>546</v>
      </c>
      <c r="F275" s="47" t="s">
        <v>1133</v>
      </c>
      <c r="G275" s="14"/>
      <c r="H275" s="15"/>
    </row>
    <row r="276" spans="1:8" ht="40.5" x14ac:dyDescent="0.15">
      <c r="A276" s="26">
        <v>274</v>
      </c>
      <c r="B276" s="13" t="s">
        <v>1129</v>
      </c>
      <c r="C276" s="46" t="s">
        <v>505</v>
      </c>
      <c r="D276" s="47" t="s">
        <v>547</v>
      </c>
      <c r="E276" s="48" t="s">
        <v>548</v>
      </c>
      <c r="F276" s="48" t="s">
        <v>549</v>
      </c>
      <c r="G276" s="14"/>
      <c r="H276" s="15"/>
    </row>
    <row r="277" spans="1:8" ht="81" x14ac:dyDescent="0.15">
      <c r="A277" s="23">
        <v>275</v>
      </c>
      <c r="B277" s="13" t="s">
        <v>1129</v>
      </c>
      <c r="C277" s="46" t="s">
        <v>505</v>
      </c>
      <c r="D277" s="47" t="s">
        <v>550</v>
      </c>
      <c r="E277" s="48" t="s">
        <v>1134</v>
      </c>
      <c r="F277" s="48" t="s">
        <v>551</v>
      </c>
      <c r="G277" s="14"/>
      <c r="H277" s="15"/>
    </row>
    <row r="278" spans="1:8" ht="27" x14ac:dyDescent="0.15">
      <c r="A278" s="23">
        <v>276</v>
      </c>
      <c r="B278" s="13" t="s">
        <v>1129</v>
      </c>
      <c r="C278" s="46" t="s">
        <v>505</v>
      </c>
      <c r="D278" s="47" t="s">
        <v>518</v>
      </c>
      <c r="E278" s="48" t="s">
        <v>1135</v>
      </c>
      <c r="F278" s="48" t="s">
        <v>1136</v>
      </c>
      <c r="G278" s="14"/>
      <c r="H278" s="15"/>
    </row>
    <row r="279" spans="1:8" ht="40.5" x14ac:dyDescent="0.15">
      <c r="A279" s="26">
        <v>277</v>
      </c>
      <c r="B279" s="13" t="s">
        <v>1129</v>
      </c>
      <c r="C279" s="46" t="s">
        <v>505</v>
      </c>
      <c r="D279" s="47" t="s">
        <v>552</v>
      </c>
      <c r="E279" s="48" t="s">
        <v>1137</v>
      </c>
      <c r="F279" s="48" t="s">
        <v>1138</v>
      </c>
      <c r="G279" s="14"/>
      <c r="H279" s="15"/>
    </row>
    <row r="280" spans="1:8" ht="27" x14ac:dyDescent="0.15">
      <c r="A280" s="23">
        <v>278</v>
      </c>
      <c r="B280" s="13" t="s">
        <v>1129</v>
      </c>
      <c r="C280" s="46" t="s">
        <v>553</v>
      </c>
      <c r="D280" s="47" t="s">
        <v>554</v>
      </c>
      <c r="E280" s="48" t="s">
        <v>555</v>
      </c>
      <c r="F280" s="48" t="s">
        <v>1139</v>
      </c>
      <c r="G280" s="14"/>
      <c r="H280" s="15"/>
    </row>
    <row r="281" spans="1:8" ht="27" x14ac:dyDescent="0.15">
      <c r="A281" s="23">
        <v>279</v>
      </c>
      <c r="B281" s="13" t="s">
        <v>1129</v>
      </c>
      <c r="C281" s="46" t="s">
        <v>553</v>
      </c>
      <c r="D281" s="47" t="s">
        <v>556</v>
      </c>
      <c r="E281" s="48" t="s">
        <v>557</v>
      </c>
      <c r="F281" s="48" t="s">
        <v>558</v>
      </c>
      <c r="G281" s="14"/>
      <c r="H281" s="15"/>
    </row>
    <row r="282" spans="1:8" ht="27" x14ac:dyDescent="0.15">
      <c r="A282" s="23">
        <v>280</v>
      </c>
      <c r="B282" s="13" t="s">
        <v>1129</v>
      </c>
      <c r="C282" s="46" t="s">
        <v>553</v>
      </c>
      <c r="D282" s="49" t="s">
        <v>554</v>
      </c>
      <c r="E282" s="50" t="s">
        <v>559</v>
      </c>
      <c r="F282" s="48" t="s">
        <v>560</v>
      </c>
      <c r="G282" s="14"/>
      <c r="H282" s="15"/>
    </row>
    <row r="283" spans="1:8" ht="27" x14ac:dyDescent="0.15">
      <c r="A283" s="23">
        <v>281</v>
      </c>
      <c r="B283" s="13" t="s">
        <v>1129</v>
      </c>
      <c r="C283" s="46" t="s">
        <v>553</v>
      </c>
      <c r="D283" s="49" t="s">
        <v>515</v>
      </c>
      <c r="E283" s="50" t="s">
        <v>1140</v>
      </c>
      <c r="F283" s="48" t="s">
        <v>561</v>
      </c>
      <c r="G283" s="14"/>
      <c r="H283" s="15"/>
    </row>
    <row r="284" spans="1:8" ht="121.5" x14ac:dyDescent="0.15">
      <c r="A284" s="23">
        <v>282</v>
      </c>
      <c r="B284" s="13" t="s">
        <v>1129</v>
      </c>
      <c r="C284" s="46" t="s">
        <v>553</v>
      </c>
      <c r="D284" s="47" t="s">
        <v>562</v>
      </c>
      <c r="E284" s="48" t="s">
        <v>1141</v>
      </c>
      <c r="F284" s="48" t="s">
        <v>1142</v>
      </c>
      <c r="G284" s="14"/>
      <c r="H284" s="15"/>
    </row>
    <row r="285" spans="1:8" ht="94.5" x14ac:dyDescent="0.15">
      <c r="A285" s="23">
        <v>283</v>
      </c>
      <c r="B285" s="13" t="s">
        <v>1129</v>
      </c>
      <c r="C285" s="46" t="s">
        <v>553</v>
      </c>
      <c r="D285" s="47" t="s">
        <v>562</v>
      </c>
      <c r="E285" s="47" t="s">
        <v>1130</v>
      </c>
      <c r="F285" s="48" t="s">
        <v>1131</v>
      </c>
      <c r="G285" s="14"/>
      <c r="H285" s="15"/>
    </row>
    <row r="286" spans="1:8" ht="27" x14ac:dyDescent="0.15">
      <c r="A286" s="23">
        <v>284</v>
      </c>
      <c r="B286" s="13" t="s">
        <v>1129</v>
      </c>
      <c r="C286" s="46" t="s">
        <v>563</v>
      </c>
      <c r="D286" s="47" t="s">
        <v>564</v>
      </c>
      <c r="E286" s="48" t="s">
        <v>1143</v>
      </c>
      <c r="F286" s="48" t="s">
        <v>1144</v>
      </c>
      <c r="G286" s="14"/>
      <c r="H286" s="15"/>
    </row>
    <row r="287" spans="1:8" ht="67.5" x14ac:dyDescent="0.15">
      <c r="A287" s="26">
        <v>285</v>
      </c>
      <c r="B287" s="13" t="s">
        <v>1129</v>
      </c>
      <c r="C287" s="46" t="s">
        <v>563</v>
      </c>
      <c r="D287" s="47" t="s">
        <v>565</v>
      </c>
      <c r="E287" s="48" t="s">
        <v>566</v>
      </c>
      <c r="F287" s="48" t="s">
        <v>1145</v>
      </c>
      <c r="G287" s="31"/>
      <c r="H287" s="15"/>
    </row>
    <row r="288" spans="1:8" ht="40.5" x14ac:dyDescent="0.15">
      <c r="A288" s="23">
        <v>286</v>
      </c>
      <c r="B288" s="13" t="s">
        <v>1129</v>
      </c>
      <c r="C288" s="46" t="s">
        <v>563</v>
      </c>
      <c r="D288" s="47" t="s">
        <v>565</v>
      </c>
      <c r="E288" s="48" t="s">
        <v>567</v>
      </c>
      <c r="F288" s="48" t="s">
        <v>568</v>
      </c>
      <c r="G288" s="25"/>
      <c r="H288" s="15"/>
    </row>
    <row r="289" spans="1:8" ht="40.5" x14ac:dyDescent="0.15">
      <c r="A289" s="23">
        <v>287</v>
      </c>
      <c r="B289" s="13" t="s">
        <v>1129</v>
      </c>
      <c r="C289" s="46" t="s">
        <v>563</v>
      </c>
      <c r="D289" s="47" t="s">
        <v>569</v>
      </c>
      <c r="E289" s="48" t="s">
        <v>570</v>
      </c>
      <c r="F289" s="48" t="s">
        <v>1146</v>
      </c>
      <c r="G289" s="25"/>
      <c r="H289" s="15"/>
    </row>
    <row r="290" spans="1:8" ht="27" x14ac:dyDescent="0.15">
      <c r="A290" s="23">
        <v>288</v>
      </c>
      <c r="B290" s="13" t="s">
        <v>1129</v>
      </c>
      <c r="C290" s="46" t="s">
        <v>563</v>
      </c>
      <c r="D290" s="47" t="s">
        <v>571</v>
      </c>
      <c r="E290" s="48" t="s">
        <v>572</v>
      </c>
      <c r="F290" s="48" t="s">
        <v>573</v>
      </c>
      <c r="G290" s="25"/>
      <c r="H290" s="15"/>
    </row>
    <row r="291" spans="1:8" ht="27" x14ac:dyDescent="0.15">
      <c r="A291" s="23">
        <v>289</v>
      </c>
      <c r="B291" s="13" t="s">
        <v>1129</v>
      </c>
      <c r="C291" s="46" t="s">
        <v>563</v>
      </c>
      <c r="D291" s="47" t="s">
        <v>574</v>
      </c>
      <c r="E291" s="48" t="s">
        <v>1147</v>
      </c>
      <c r="F291" s="48" t="s">
        <v>617</v>
      </c>
      <c r="G291" s="14"/>
      <c r="H291" s="15"/>
    </row>
    <row r="292" spans="1:8" ht="27" x14ac:dyDescent="0.15">
      <c r="A292" s="23">
        <v>290</v>
      </c>
      <c r="B292" s="13" t="s">
        <v>1129</v>
      </c>
      <c r="C292" s="46" t="s">
        <v>563</v>
      </c>
      <c r="D292" s="47" t="s">
        <v>574</v>
      </c>
      <c r="E292" s="48" t="s">
        <v>575</v>
      </c>
      <c r="F292" s="48" t="s">
        <v>616</v>
      </c>
      <c r="G292" s="14"/>
      <c r="H292" s="15"/>
    </row>
    <row r="293" spans="1:8" ht="54" x14ac:dyDescent="0.15">
      <c r="A293" s="23">
        <v>291</v>
      </c>
      <c r="B293" s="13" t="s">
        <v>1129</v>
      </c>
      <c r="C293" s="46" t="s">
        <v>563</v>
      </c>
      <c r="D293" s="47" t="s">
        <v>576</v>
      </c>
      <c r="E293" s="48" t="s">
        <v>577</v>
      </c>
      <c r="F293" s="48" t="s">
        <v>578</v>
      </c>
      <c r="G293" s="25"/>
      <c r="H293" s="15"/>
    </row>
    <row r="294" spans="1:8" ht="67.5" x14ac:dyDescent="0.15">
      <c r="A294" s="23">
        <v>292</v>
      </c>
      <c r="B294" s="13" t="s">
        <v>1129</v>
      </c>
      <c r="C294" s="46" t="s">
        <v>563</v>
      </c>
      <c r="D294" s="47" t="s">
        <v>579</v>
      </c>
      <c r="E294" s="48" t="s">
        <v>580</v>
      </c>
      <c r="F294" s="48" t="s">
        <v>581</v>
      </c>
      <c r="G294" s="14"/>
      <c r="H294" s="15"/>
    </row>
    <row r="295" spans="1:8" ht="40.5" x14ac:dyDescent="0.15">
      <c r="A295" s="23">
        <v>293</v>
      </c>
      <c r="B295" s="13" t="s">
        <v>1129</v>
      </c>
      <c r="C295" s="46" t="s">
        <v>563</v>
      </c>
      <c r="D295" s="47" t="s">
        <v>582</v>
      </c>
      <c r="E295" s="48" t="s">
        <v>583</v>
      </c>
      <c r="F295" s="48" t="s">
        <v>584</v>
      </c>
      <c r="G295" s="14"/>
      <c r="H295" s="15"/>
    </row>
    <row r="296" spans="1:8" ht="40.5" x14ac:dyDescent="0.15">
      <c r="A296" s="23">
        <v>294</v>
      </c>
      <c r="B296" s="13" t="s">
        <v>1129</v>
      </c>
      <c r="C296" s="46" t="s">
        <v>563</v>
      </c>
      <c r="D296" s="47" t="s">
        <v>585</v>
      </c>
      <c r="E296" s="48" t="s">
        <v>586</v>
      </c>
      <c r="F296" s="48" t="s">
        <v>1148</v>
      </c>
      <c r="G296" s="14"/>
      <c r="H296" s="15"/>
    </row>
    <row r="297" spans="1:8" ht="40.5" x14ac:dyDescent="0.15">
      <c r="A297" s="23">
        <v>295</v>
      </c>
      <c r="B297" s="13" t="s">
        <v>1129</v>
      </c>
      <c r="C297" s="46" t="s">
        <v>563</v>
      </c>
      <c r="D297" s="47" t="s">
        <v>515</v>
      </c>
      <c r="E297" s="48" t="s">
        <v>587</v>
      </c>
      <c r="F297" s="48" t="s">
        <v>588</v>
      </c>
      <c r="G297" s="14"/>
      <c r="H297" s="15"/>
    </row>
    <row r="298" spans="1:8" x14ac:dyDescent="0.15">
      <c r="A298" s="23">
        <v>296</v>
      </c>
      <c r="B298" s="13" t="s">
        <v>1129</v>
      </c>
      <c r="C298" s="46" t="s">
        <v>563</v>
      </c>
      <c r="D298" s="47" t="s">
        <v>518</v>
      </c>
      <c r="E298" s="52" t="s">
        <v>1149</v>
      </c>
      <c r="F298" s="48" t="s">
        <v>1150</v>
      </c>
      <c r="G298" s="14"/>
      <c r="H298" s="15"/>
    </row>
    <row r="299" spans="1:8" ht="40.5" x14ac:dyDescent="0.15">
      <c r="A299" s="23">
        <v>297</v>
      </c>
      <c r="B299" s="13" t="s">
        <v>1129</v>
      </c>
      <c r="C299" s="46" t="s">
        <v>563</v>
      </c>
      <c r="D299" s="47" t="s">
        <v>589</v>
      </c>
      <c r="E299" s="48" t="s">
        <v>590</v>
      </c>
      <c r="F299" s="48" t="s">
        <v>1151</v>
      </c>
      <c r="G299" s="14"/>
      <c r="H299" s="15"/>
    </row>
    <row r="300" spans="1:8" ht="67.5" x14ac:dyDescent="0.15">
      <c r="A300" s="23">
        <v>298</v>
      </c>
      <c r="B300" s="13" t="s">
        <v>1129</v>
      </c>
      <c r="C300" s="46" t="s">
        <v>563</v>
      </c>
      <c r="D300" s="47" t="s">
        <v>1152</v>
      </c>
      <c r="E300" s="48" t="s">
        <v>591</v>
      </c>
      <c r="F300" s="48" t="s">
        <v>592</v>
      </c>
      <c r="G300" s="14"/>
      <c r="H300" s="15"/>
    </row>
    <row r="301" spans="1:8" ht="81" x14ac:dyDescent="0.15">
      <c r="A301" s="23">
        <v>299</v>
      </c>
      <c r="B301" s="13" t="s">
        <v>1129</v>
      </c>
      <c r="C301" s="46" t="s">
        <v>563</v>
      </c>
      <c r="D301" s="47" t="s">
        <v>593</v>
      </c>
      <c r="E301" s="48" t="s">
        <v>594</v>
      </c>
      <c r="F301" s="48" t="s">
        <v>595</v>
      </c>
      <c r="G301" s="14"/>
      <c r="H301" s="15"/>
    </row>
    <row r="302" spans="1:8" ht="81" x14ac:dyDescent="0.15">
      <c r="A302" s="23">
        <v>300</v>
      </c>
      <c r="B302" s="13" t="s">
        <v>1129</v>
      </c>
      <c r="C302" s="46" t="s">
        <v>563</v>
      </c>
      <c r="D302" s="47" t="s">
        <v>518</v>
      </c>
      <c r="E302" s="48" t="s">
        <v>596</v>
      </c>
      <c r="F302" s="48" t="s">
        <v>597</v>
      </c>
      <c r="G302" s="14"/>
      <c r="H302" s="15"/>
    </row>
    <row r="303" spans="1:8" ht="148.5" x14ac:dyDescent="0.15">
      <c r="A303" s="23">
        <v>301</v>
      </c>
      <c r="B303" s="13" t="s">
        <v>1129</v>
      </c>
      <c r="C303" s="46" t="s">
        <v>563</v>
      </c>
      <c r="D303" s="47" t="s">
        <v>598</v>
      </c>
      <c r="E303" s="48" t="s">
        <v>599</v>
      </c>
      <c r="F303" s="48" t="s">
        <v>600</v>
      </c>
      <c r="G303" s="14"/>
      <c r="H303" s="15"/>
    </row>
    <row r="304" spans="1:8" ht="81" x14ac:dyDescent="0.15">
      <c r="A304" s="23">
        <v>302</v>
      </c>
      <c r="B304" s="13" t="s">
        <v>1129</v>
      </c>
      <c r="C304" s="46" t="s">
        <v>563</v>
      </c>
      <c r="D304" s="47" t="s">
        <v>601</v>
      </c>
      <c r="E304" s="48" t="s">
        <v>1153</v>
      </c>
      <c r="F304" s="48" t="s">
        <v>1154</v>
      </c>
      <c r="G304" s="14"/>
      <c r="H304" s="15"/>
    </row>
    <row r="305" spans="1:8" ht="54" x14ac:dyDescent="0.15">
      <c r="A305" s="23">
        <v>303</v>
      </c>
      <c r="B305" s="51" t="s">
        <v>1155</v>
      </c>
      <c r="C305" s="14" t="s">
        <v>412</v>
      </c>
      <c r="D305" s="31" t="s">
        <v>424</v>
      </c>
      <c r="E305" s="31" t="s">
        <v>425</v>
      </c>
      <c r="F305" s="31" t="s">
        <v>1156</v>
      </c>
      <c r="G305" s="25" t="s">
        <v>1157</v>
      </c>
      <c r="H305" s="15">
        <v>43556</v>
      </c>
    </row>
    <row r="306" spans="1:8" ht="121.5" x14ac:dyDescent="0.15">
      <c r="A306" s="23">
        <v>304</v>
      </c>
      <c r="B306" s="51" t="s">
        <v>1155</v>
      </c>
      <c r="C306" s="14" t="s">
        <v>416</v>
      </c>
      <c r="D306" s="31" t="s">
        <v>1158</v>
      </c>
      <c r="E306" s="31" t="s">
        <v>1159</v>
      </c>
      <c r="F306" s="31" t="s">
        <v>1160</v>
      </c>
      <c r="G306" s="25" t="s">
        <v>1161</v>
      </c>
      <c r="H306" s="15">
        <v>43564</v>
      </c>
    </row>
    <row r="307" spans="1:8" ht="108" x14ac:dyDescent="0.15">
      <c r="A307" s="23">
        <v>305</v>
      </c>
      <c r="B307" s="51" t="s">
        <v>1155</v>
      </c>
      <c r="C307" s="14" t="s">
        <v>408</v>
      </c>
      <c r="D307" s="27" t="s">
        <v>417</v>
      </c>
      <c r="E307" s="31" t="s">
        <v>1162</v>
      </c>
      <c r="F307" s="31" t="s">
        <v>1163</v>
      </c>
      <c r="G307" s="25" t="s">
        <v>1164</v>
      </c>
      <c r="H307" s="15">
        <v>43581</v>
      </c>
    </row>
    <row r="308" spans="1:8" ht="108" x14ac:dyDescent="0.15">
      <c r="A308" s="23">
        <v>306</v>
      </c>
      <c r="B308" s="51" t="s">
        <v>1155</v>
      </c>
      <c r="C308" s="14" t="s">
        <v>418</v>
      </c>
      <c r="D308" s="25" t="s">
        <v>1165</v>
      </c>
      <c r="E308" s="25" t="s">
        <v>419</v>
      </c>
      <c r="F308" s="19" t="s">
        <v>420</v>
      </c>
      <c r="G308" s="14" t="s">
        <v>421</v>
      </c>
      <c r="H308" s="15">
        <v>43594</v>
      </c>
    </row>
    <row r="309" spans="1:8" ht="81" x14ac:dyDescent="0.15">
      <c r="A309" s="23">
        <v>307</v>
      </c>
      <c r="B309" s="51" t="s">
        <v>1155</v>
      </c>
      <c r="C309" s="14" t="s">
        <v>418</v>
      </c>
      <c r="D309" s="14" t="s">
        <v>422</v>
      </c>
      <c r="E309" s="25" t="s">
        <v>1166</v>
      </c>
      <c r="F309" s="25" t="s">
        <v>423</v>
      </c>
      <c r="G309" s="14"/>
      <c r="H309" s="15">
        <v>43594</v>
      </c>
    </row>
    <row r="310" spans="1:8" ht="81" x14ac:dyDescent="0.15">
      <c r="A310" s="23">
        <v>308</v>
      </c>
      <c r="B310" s="51" t="s">
        <v>1155</v>
      </c>
      <c r="C310" s="14" t="s">
        <v>117</v>
      </c>
      <c r="D310" s="14" t="s">
        <v>426</v>
      </c>
      <c r="E310" s="14" t="s">
        <v>427</v>
      </c>
      <c r="F310" s="25" t="s">
        <v>429</v>
      </c>
      <c r="G310" s="14" t="s">
        <v>428</v>
      </c>
      <c r="H310" s="15">
        <v>43606</v>
      </c>
    </row>
    <row r="311" spans="1:8" ht="94.5" x14ac:dyDescent="0.15">
      <c r="A311" s="23">
        <v>309</v>
      </c>
      <c r="B311" s="51" t="s">
        <v>1167</v>
      </c>
      <c r="C311" s="14" t="s">
        <v>1168</v>
      </c>
      <c r="D311" s="14" t="s">
        <v>1169</v>
      </c>
      <c r="E311" s="14" t="s">
        <v>1170</v>
      </c>
      <c r="F311" s="19" t="s">
        <v>1131</v>
      </c>
      <c r="G311" s="14" t="s">
        <v>1171</v>
      </c>
      <c r="H311" s="15">
        <v>43619</v>
      </c>
    </row>
    <row r="312" spans="1:8" ht="108" x14ac:dyDescent="0.15">
      <c r="A312" s="23">
        <v>310</v>
      </c>
      <c r="B312" s="51" t="s">
        <v>1155</v>
      </c>
      <c r="C312" s="14" t="s">
        <v>15</v>
      </c>
      <c r="D312" s="14" t="s">
        <v>1172</v>
      </c>
      <c r="E312" s="25" t="s">
        <v>1173</v>
      </c>
      <c r="F312" s="25" t="s">
        <v>1174</v>
      </c>
      <c r="G312" s="14" t="s">
        <v>1175</v>
      </c>
      <c r="H312" s="15">
        <v>43629</v>
      </c>
    </row>
    <row r="313" spans="1:8" ht="175.5" x14ac:dyDescent="0.15">
      <c r="A313" s="23">
        <v>311</v>
      </c>
      <c r="B313" s="51" t="s">
        <v>1155</v>
      </c>
      <c r="C313" s="14" t="s">
        <v>1176</v>
      </c>
      <c r="D313" s="14" t="s">
        <v>1177</v>
      </c>
      <c r="E313" s="25" t="s">
        <v>1178</v>
      </c>
      <c r="F313" s="25" t="s">
        <v>1179</v>
      </c>
      <c r="G313" s="14" t="s">
        <v>1180</v>
      </c>
      <c r="H313" s="15">
        <v>43629</v>
      </c>
    </row>
    <row r="314" spans="1:8" ht="135" x14ac:dyDescent="0.15">
      <c r="A314" s="23">
        <v>312</v>
      </c>
      <c r="B314" s="51" t="s">
        <v>1167</v>
      </c>
      <c r="C314" s="14" t="s">
        <v>1181</v>
      </c>
      <c r="D314" s="14" t="s">
        <v>1182</v>
      </c>
      <c r="E314" s="14" t="s">
        <v>1183</v>
      </c>
      <c r="F314" s="19" t="s">
        <v>1184</v>
      </c>
      <c r="G314" s="14" t="s">
        <v>1185</v>
      </c>
      <c r="H314" s="15">
        <v>43629</v>
      </c>
    </row>
    <row r="315" spans="1:8" ht="202.5" x14ac:dyDescent="0.15">
      <c r="A315" s="23">
        <v>313</v>
      </c>
      <c r="B315" s="51" t="s">
        <v>1155</v>
      </c>
      <c r="C315" s="14" t="s">
        <v>9</v>
      </c>
      <c r="D315" s="14" t="s">
        <v>1186</v>
      </c>
      <c r="E315" s="25" t="s">
        <v>1187</v>
      </c>
      <c r="F315" s="25" t="s">
        <v>1188</v>
      </c>
      <c r="G315" s="14" t="s">
        <v>1189</v>
      </c>
      <c r="H315" s="15">
        <v>43642</v>
      </c>
    </row>
    <row r="316" spans="1:8" ht="94.5" x14ac:dyDescent="0.15">
      <c r="A316" s="23">
        <v>314</v>
      </c>
      <c r="B316" s="51" t="s">
        <v>1155</v>
      </c>
      <c r="C316" s="14" t="s">
        <v>647</v>
      </c>
      <c r="D316" s="14" t="s">
        <v>1190</v>
      </c>
      <c r="E316" s="25" t="s">
        <v>1191</v>
      </c>
      <c r="F316" s="25" t="s">
        <v>1192</v>
      </c>
      <c r="G316" s="14"/>
      <c r="H316" s="15">
        <v>43654</v>
      </c>
    </row>
    <row r="317" spans="1:8" ht="54" x14ac:dyDescent="0.15">
      <c r="A317" s="23">
        <v>315</v>
      </c>
      <c r="B317" s="51" t="s">
        <v>1155</v>
      </c>
      <c r="C317" s="14" t="s">
        <v>6</v>
      </c>
      <c r="D317" s="14" t="s">
        <v>1193</v>
      </c>
      <c r="E317" s="31" t="s">
        <v>1194</v>
      </c>
      <c r="F317" s="19" t="s">
        <v>1195</v>
      </c>
      <c r="G317" s="14" t="s">
        <v>1196</v>
      </c>
      <c r="H317" s="15">
        <v>43671</v>
      </c>
    </row>
    <row r="318" spans="1:8" ht="54" x14ac:dyDescent="0.15">
      <c r="A318" s="23">
        <v>316</v>
      </c>
      <c r="B318" s="51" t="s">
        <v>1155</v>
      </c>
      <c r="C318" s="14" t="s">
        <v>18</v>
      </c>
      <c r="D318" s="14" t="s">
        <v>430</v>
      </c>
      <c r="E318" s="31" t="s">
        <v>431</v>
      </c>
      <c r="F318" s="19" t="s">
        <v>1197</v>
      </c>
      <c r="G318" s="14" t="s">
        <v>1198</v>
      </c>
      <c r="H318" s="15">
        <v>43679</v>
      </c>
    </row>
    <row r="319" spans="1:8" ht="409.5" x14ac:dyDescent="0.15">
      <c r="A319" s="23">
        <v>317</v>
      </c>
      <c r="B319" s="51" t="s">
        <v>1155</v>
      </c>
      <c r="C319" s="14" t="s">
        <v>18</v>
      </c>
      <c r="D319" s="14" t="s">
        <v>1199</v>
      </c>
      <c r="E319" s="31" t="s">
        <v>1200</v>
      </c>
      <c r="F319" s="19" t="s">
        <v>1201</v>
      </c>
      <c r="G319" s="14" t="s">
        <v>432</v>
      </c>
      <c r="H319" s="15">
        <v>43682</v>
      </c>
    </row>
    <row r="320" spans="1:8" ht="67.5" x14ac:dyDescent="0.15">
      <c r="A320" s="23">
        <v>318</v>
      </c>
      <c r="B320" s="51" t="s">
        <v>1155</v>
      </c>
      <c r="C320" s="14" t="s">
        <v>317</v>
      </c>
      <c r="D320" s="14" t="s">
        <v>433</v>
      </c>
      <c r="E320" s="31" t="s">
        <v>1202</v>
      </c>
      <c r="F320" s="19" t="s">
        <v>1203</v>
      </c>
      <c r="G320" s="14" t="s">
        <v>1204</v>
      </c>
      <c r="H320" s="15">
        <v>43682</v>
      </c>
    </row>
    <row r="321" spans="1:8" ht="67.5" x14ac:dyDescent="0.15">
      <c r="A321" s="23">
        <v>319</v>
      </c>
      <c r="B321" s="51" t="s">
        <v>1155</v>
      </c>
      <c r="C321" s="14" t="s">
        <v>317</v>
      </c>
      <c r="D321" s="14" t="s">
        <v>1205</v>
      </c>
      <c r="E321" s="31" t="s">
        <v>434</v>
      </c>
      <c r="F321" s="19" t="s">
        <v>435</v>
      </c>
      <c r="G321" s="14" t="s">
        <v>1206</v>
      </c>
      <c r="H321" s="15">
        <v>43685</v>
      </c>
    </row>
    <row r="322" spans="1:8" ht="202.5" x14ac:dyDescent="0.15">
      <c r="A322" s="23">
        <v>320</v>
      </c>
      <c r="B322" s="51" t="s">
        <v>1155</v>
      </c>
      <c r="C322" s="14" t="s">
        <v>388</v>
      </c>
      <c r="D322" s="14" t="s">
        <v>438</v>
      </c>
      <c r="E322" s="31" t="s">
        <v>437</v>
      </c>
      <c r="F322" s="19" t="s">
        <v>1207</v>
      </c>
      <c r="G322" s="14" t="s">
        <v>439</v>
      </c>
      <c r="H322" s="15">
        <v>43693</v>
      </c>
    </row>
    <row r="323" spans="1:8" ht="162" x14ac:dyDescent="0.15">
      <c r="A323" s="23">
        <v>321</v>
      </c>
      <c r="B323" s="51" t="s">
        <v>1155</v>
      </c>
      <c r="C323" s="14" t="s">
        <v>5</v>
      </c>
      <c r="D323" s="14" t="s">
        <v>436</v>
      </c>
      <c r="E323" s="14" t="s">
        <v>1208</v>
      </c>
      <c r="F323" s="19" t="s">
        <v>1209</v>
      </c>
      <c r="G323" s="14" t="s">
        <v>1210</v>
      </c>
      <c r="H323" s="15">
        <v>43717</v>
      </c>
    </row>
    <row r="324" spans="1:8" ht="189" x14ac:dyDescent="0.15">
      <c r="A324" s="23">
        <v>322</v>
      </c>
      <c r="B324" s="51" t="s">
        <v>1155</v>
      </c>
      <c r="C324" s="14" t="s">
        <v>360</v>
      </c>
      <c r="D324" s="14" t="s">
        <v>440</v>
      </c>
      <c r="E324" s="14" t="s">
        <v>1211</v>
      </c>
      <c r="F324" s="19" t="s">
        <v>1212</v>
      </c>
      <c r="G324" s="14" t="s">
        <v>1213</v>
      </c>
      <c r="H324" s="15">
        <v>43733</v>
      </c>
    </row>
    <row r="325" spans="1:8" ht="135" x14ac:dyDescent="0.15">
      <c r="A325" s="23">
        <v>323</v>
      </c>
      <c r="B325" s="51" t="s">
        <v>1155</v>
      </c>
      <c r="C325" s="14" t="s">
        <v>1214</v>
      </c>
      <c r="D325" s="27" t="s">
        <v>441</v>
      </c>
      <c r="E325" s="25" t="s">
        <v>443</v>
      </c>
      <c r="F325" s="31" t="s">
        <v>1215</v>
      </c>
      <c r="G325" s="14" t="s">
        <v>442</v>
      </c>
      <c r="H325" s="15">
        <v>43777</v>
      </c>
    </row>
    <row r="326" spans="1:8" ht="189" x14ac:dyDescent="0.15">
      <c r="A326" s="23">
        <v>324</v>
      </c>
      <c r="B326" s="51" t="s">
        <v>1155</v>
      </c>
      <c r="C326" s="14" t="s">
        <v>444</v>
      </c>
      <c r="D326" s="14" t="s">
        <v>1216</v>
      </c>
      <c r="E326" s="14" t="s">
        <v>1217</v>
      </c>
      <c r="F326" s="31" t="s">
        <v>1218</v>
      </c>
      <c r="G326" s="14" t="s">
        <v>1219</v>
      </c>
      <c r="H326" s="15">
        <v>43777</v>
      </c>
    </row>
    <row r="327" spans="1:8" ht="175.5" x14ac:dyDescent="0.15">
      <c r="A327" s="23">
        <v>325</v>
      </c>
      <c r="B327" s="51" t="s">
        <v>1155</v>
      </c>
      <c r="C327" s="14" t="s">
        <v>793</v>
      </c>
      <c r="D327" s="14" t="s">
        <v>986</v>
      </c>
      <c r="E327" s="14" t="s">
        <v>445</v>
      </c>
      <c r="F327" s="19" t="s">
        <v>1220</v>
      </c>
      <c r="G327" s="14"/>
      <c r="H327" s="15">
        <v>43790</v>
      </c>
    </row>
    <row r="328" spans="1:8" ht="162" x14ac:dyDescent="0.15">
      <c r="A328" s="23">
        <v>326</v>
      </c>
      <c r="B328" s="51" t="s">
        <v>1155</v>
      </c>
      <c r="C328" s="14" t="s">
        <v>446</v>
      </c>
      <c r="D328" s="14" t="s">
        <v>1221</v>
      </c>
      <c r="E328" s="14" t="s">
        <v>1222</v>
      </c>
      <c r="F328" s="25" t="s">
        <v>1223</v>
      </c>
      <c r="G328" s="14" t="s">
        <v>1224</v>
      </c>
      <c r="H328" s="15">
        <v>43798</v>
      </c>
    </row>
    <row r="329" spans="1:8" ht="162" x14ac:dyDescent="0.15">
      <c r="A329" s="23">
        <v>327</v>
      </c>
      <c r="B329" s="51" t="s">
        <v>1155</v>
      </c>
      <c r="C329" s="14" t="s">
        <v>1225</v>
      </c>
      <c r="D329" s="14" t="s">
        <v>1226</v>
      </c>
      <c r="E329" s="14" t="s">
        <v>448</v>
      </c>
      <c r="F329" s="19" t="s">
        <v>1227</v>
      </c>
      <c r="G329" s="14" t="s">
        <v>447</v>
      </c>
      <c r="H329" s="15">
        <v>43804</v>
      </c>
    </row>
    <row r="330" spans="1:8" ht="189" x14ac:dyDescent="0.15">
      <c r="A330" s="23">
        <v>328</v>
      </c>
      <c r="B330" s="51" t="s">
        <v>1155</v>
      </c>
      <c r="C330" s="14" t="s">
        <v>18</v>
      </c>
      <c r="D330" s="14" t="s">
        <v>449</v>
      </c>
      <c r="E330" s="14" t="s">
        <v>450</v>
      </c>
      <c r="F330" s="19" t="s">
        <v>1228</v>
      </c>
      <c r="G330" s="14" t="s">
        <v>1229</v>
      </c>
      <c r="H330" s="15">
        <v>43815</v>
      </c>
    </row>
    <row r="331" spans="1:8" ht="81" x14ac:dyDescent="0.15">
      <c r="A331" s="23">
        <v>329</v>
      </c>
      <c r="B331" s="51" t="s">
        <v>1155</v>
      </c>
      <c r="C331" s="14" t="s">
        <v>144</v>
      </c>
      <c r="D331" s="14" t="s">
        <v>451</v>
      </c>
      <c r="E331" s="25" t="s">
        <v>452</v>
      </c>
      <c r="F331" s="25" t="s">
        <v>453</v>
      </c>
      <c r="G331" s="31" t="s">
        <v>1230</v>
      </c>
      <c r="H331" s="15">
        <v>43818</v>
      </c>
    </row>
    <row r="332" spans="1:8" ht="121.5" x14ac:dyDescent="0.15">
      <c r="A332" s="23">
        <v>330</v>
      </c>
      <c r="B332" s="51" t="s">
        <v>1155</v>
      </c>
      <c r="C332" s="14" t="s">
        <v>144</v>
      </c>
      <c r="D332" s="14" t="s">
        <v>1231</v>
      </c>
      <c r="E332" s="14" t="s">
        <v>454</v>
      </c>
      <c r="F332" s="19" t="s">
        <v>1232</v>
      </c>
      <c r="G332" s="25" t="s">
        <v>1233</v>
      </c>
      <c r="H332" s="15">
        <v>43822</v>
      </c>
    </row>
    <row r="333" spans="1:8" s="6" customFormat="1" ht="94.5" x14ac:dyDescent="0.15">
      <c r="A333" s="23">
        <v>331</v>
      </c>
      <c r="B333" s="51" t="s">
        <v>1155</v>
      </c>
      <c r="C333" s="14" t="s">
        <v>149</v>
      </c>
      <c r="D333" s="14" t="s">
        <v>473</v>
      </c>
      <c r="E333" s="14" t="s">
        <v>1234</v>
      </c>
      <c r="F333" s="19" t="s">
        <v>1235</v>
      </c>
      <c r="G333" s="25" t="s">
        <v>1236</v>
      </c>
      <c r="H333" s="15">
        <v>43822</v>
      </c>
    </row>
    <row r="334" spans="1:8" s="6" customFormat="1" ht="148.5" x14ac:dyDescent="0.15">
      <c r="A334" s="23">
        <v>332</v>
      </c>
      <c r="B334" s="51" t="s">
        <v>1155</v>
      </c>
      <c r="C334" s="14" t="s">
        <v>5</v>
      </c>
      <c r="D334" s="31" t="s">
        <v>474</v>
      </c>
      <c r="E334" s="14" t="s">
        <v>1237</v>
      </c>
      <c r="F334" s="19" t="s">
        <v>1238</v>
      </c>
      <c r="G334" s="25" t="s">
        <v>1239</v>
      </c>
      <c r="H334" s="15">
        <v>43852</v>
      </c>
    </row>
    <row r="335" spans="1:8" s="6" customFormat="1" ht="108" x14ac:dyDescent="0.15">
      <c r="A335" s="23">
        <v>333</v>
      </c>
      <c r="B335" s="51" t="s">
        <v>1155</v>
      </c>
      <c r="C335" s="14" t="s">
        <v>1240</v>
      </c>
      <c r="D335" s="14" t="s">
        <v>1241</v>
      </c>
      <c r="E335" s="14" t="s">
        <v>1242</v>
      </c>
      <c r="F335" s="19" t="s">
        <v>1243</v>
      </c>
      <c r="G335" s="14"/>
      <c r="H335" s="15">
        <v>43871</v>
      </c>
    </row>
    <row r="336" spans="1:8" s="6" customFormat="1" ht="81" x14ac:dyDescent="0.15">
      <c r="A336" s="23">
        <v>334</v>
      </c>
      <c r="B336" s="51" t="s">
        <v>1155</v>
      </c>
      <c r="C336" s="14" t="s">
        <v>92</v>
      </c>
      <c r="D336" s="14" t="s">
        <v>1244</v>
      </c>
      <c r="E336" s="14" t="s">
        <v>1245</v>
      </c>
      <c r="F336" s="19" t="s">
        <v>1246</v>
      </c>
      <c r="G336" s="14" t="s">
        <v>1247</v>
      </c>
      <c r="H336" s="15">
        <v>43888</v>
      </c>
    </row>
    <row r="337" spans="1:8" s="6" customFormat="1" ht="67.5" x14ac:dyDescent="0.15">
      <c r="A337" s="23">
        <v>335</v>
      </c>
      <c r="B337" s="51" t="s">
        <v>1155</v>
      </c>
      <c r="C337" s="14" t="s">
        <v>1248</v>
      </c>
      <c r="D337" s="14" t="s">
        <v>1249</v>
      </c>
      <c r="E337" s="14" t="s">
        <v>614</v>
      </c>
      <c r="F337" s="19" t="s">
        <v>1250</v>
      </c>
      <c r="G337" s="25" t="s">
        <v>475</v>
      </c>
      <c r="H337" s="15">
        <v>43895</v>
      </c>
    </row>
    <row r="338" spans="1:8" s="6" customFormat="1" ht="54" x14ac:dyDescent="0.15">
      <c r="A338" s="23">
        <v>336</v>
      </c>
      <c r="B338" s="51" t="s">
        <v>1155</v>
      </c>
      <c r="C338" s="14" t="s">
        <v>144</v>
      </c>
      <c r="D338" s="14" t="s">
        <v>1251</v>
      </c>
      <c r="E338" s="14" t="s">
        <v>1252</v>
      </c>
      <c r="F338" s="19" t="s">
        <v>1253</v>
      </c>
      <c r="G338" s="14"/>
      <c r="H338" s="15">
        <v>43895</v>
      </c>
    </row>
    <row r="339" spans="1:8" s="6" customFormat="1" ht="108" x14ac:dyDescent="0.15">
      <c r="A339" s="23">
        <v>337</v>
      </c>
      <c r="B339" s="51" t="s">
        <v>1155</v>
      </c>
      <c r="C339" s="14" t="s">
        <v>480</v>
      </c>
      <c r="D339" s="14" t="s">
        <v>1254</v>
      </c>
      <c r="E339" s="14" t="s">
        <v>1255</v>
      </c>
      <c r="F339" s="19" t="s">
        <v>1256</v>
      </c>
      <c r="G339" s="14" t="s">
        <v>1257</v>
      </c>
      <c r="H339" s="15">
        <v>43895</v>
      </c>
    </row>
    <row r="340" spans="1:8" s="6" customFormat="1" ht="121.5" x14ac:dyDescent="0.15">
      <c r="A340" s="23">
        <v>338</v>
      </c>
      <c r="B340" s="51" t="s">
        <v>1155</v>
      </c>
      <c r="C340" s="14" t="s">
        <v>480</v>
      </c>
      <c r="D340" s="14" t="s">
        <v>1258</v>
      </c>
      <c r="E340" s="14" t="s">
        <v>1259</v>
      </c>
      <c r="F340" s="19" t="s">
        <v>1260</v>
      </c>
      <c r="G340" s="14"/>
      <c r="H340" s="15">
        <v>43895</v>
      </c>
    </row>
    <row r="341" spans="1:8" ht="121.5" x14ac:dyDescent="0.15">
      <c r="A341" s="23">
        <v>339</v>
      </c>
      <c r="B341" s="51" t="s">
        <v>1167</v>
      </c>
      <c r="C341" s="14" t="s">
        <v>1261</v>
      </c>
      <c r="D341" s="14" t="s">
        <v>1258</v>
      </c>
      <c r="E341" s="14" t="s">
        <v>1259</v>
      </c>
      <c r="F341" s="19" t="s">
        <v>1260</v>
      </c>
      <c r="G341" s="14"/>
      <c r="H341" s="15">
        <v>43895</v>
      </c>
    </row>
    <row r="342" spans="1:8" ht="162" x14ac:dyDescent="0.15">
      <c r="A342" s="23">
        <v>340</v>
      </c>
      <c r="B342" s="51" t="s">
        <v>1155</v>
      </c>
      <c r="C342" s="14" t="s">
        <v>144</v>
      </c>
      <c r="D342" s="14" t="s">
        <v>477</v>
      </c>
      <c r="E342" s="14" t="s">
        <v>1262</v>
      </c>
      <c r="F342" s="19" t="s">
        <v>1263</v>
      </c>
      <c r="G342" s="14"/>
      <c r="H342" s="15">
        <v>43899</v>
      </c>
    </row>
    <row r="343" spans="1:8" ht="283.5" x14ac:dyDescent="0.15">
      <c r="A343" s="23">
        <v>341</v>
      </c>
      <c r="B343" s="51" t="s">
        <v>1155</v>
      </c>
      <c r="C343" s="14" t="s">
        <v>9</v>
      </c>
      <c r="D343" s="14" t="s">
        <v>478</v>
      </c>
      <c r="E343" s="14" t="s">
        <v>479</v>
      </c>
      <c r="F343" s="19" t="s">
        <v>1264</v>
      </c>
      <c r="G343" s="14"/>
      <c r="H343" s="15">
        <v>43927</v>
      </c>
    </row>
    <row r="344" spans="1:8" ht="189" x14ac:dyDescent="0.15">
      <c r="A344" s="23">
        <v>342</v>
      </c>
      <c r="B344" s="51" t="s">
        <v>1155</v>
      </c>
      <c r="C344" s="14" t="s">
        <v>480</v>
      </c>
      <c r="D344" s="14" t="s">
        <v>481</v>
      </c>
      <c r="E344" s="14" t="s">
        <v>482</v>
      </c>
      <c r="F344" s="19" t="s">
        <v>1265</v>
      </c>
      <c r="G344" s="14" t="s">
        <v>1266</v>
      </c>
      <c r="H344" s="15">
        <v>43938</v>
      </c>
    </row>
    <row r="345" spans="1:8" ht="67.5" x14ac:dyDescent="0.15">
      <c r="A345" s="23">
        <v>343</v>
      </c>
      <c r="B345" s="51" t="s">
        <v>1167</v>
      </c>
      <c r="C345" s="14" t="s">
        <v>1168</v>
      </c>
      <c r="D345" s="14" t="s">
        <v>1267</v>
      </c>
      <c r="E345" s="14" t="s">
        <v>1268</v>
      </c>
      <c r="F345" s="19" t="s">
        <v>1269</v>
      </c>
      <c r="G345" s="14"/>
      <c r="H345" s="15">
        <v>43941</v>
      </c>
    </row>
    <row r="346" spans="1:8" ht="121.5" x14ac:dyDescent="0.15">
      <c r="A346" s="23">
        <v>344</v>
      </c>
      <c r="B346" s="51" t="s">
        <v>1155</v>
      </c>
      <c r="C346" s="14" t="s">
        <v>647</v>
      </c>
      <c r="D346" s="14" t="s">
        <v>483</v>
      </c>
      <c r="E346" s="14" t="s">
        <v>476</v>
      </c>
      <c r="F346" s="19" t="s">
        <v>1270</v>
      </c>
      <c r="G346" s="14" t="s">
        <v>1271</v>
      </c>
      <c r="H346" s="15">
        <v>43948</v>
      </c>
    </row>
    <row r="347" spans="1:8" ht="202.5" x14ac:dyDescent="0.15">
      <c r="A347" s="23">
        <v>345</v>
      </c>
      <c r="B347" s="51" t="s">
        <v>1155</v>
      </c>
      <c r="C347" s="14" t="s">
        <v>1053</v>
      </c>
      <c r="D347" s="14" t="s">
        <v>484</v>
      </c>
      <c r="E347" s="14" t="s">
        <v>1272</v>
      </c>
      <c r="F347" s="19" t="s">
        <v>1273</v>
      </c>
      <c r="G347" s="14" t="s">
        <v>1274</v>
      </c>
      <c r="H347" s="15">
        <v>43949</v>
      </c>
    </row>
    <row r="348" spans="1:8" ht="189" x14ac:dyDescent="0.15">
      <c r="A348" s="23">
        <v>346</v>
      </c>
      <c r="B348" s="51" t="s">
        <v>1155</v>
      </c>
      <c r="C348" s="14" t="s">
        <v>647</v>
      </c>
      <c r="D348" s="14" t="s">
        <v>1275</v>
      </c>
      <c r="E348" s="14" t="s">
        <v>1276</v>
      </c>
      <c r="F348" s="19" t="s">
        <v>1277</v>
      </c>
      <c r="G348" s="14" t="s">
        <v>1278</v>
      </c>
      <c r="H348" s="15">
        <v>43951</v>
      </c>
    </row>
    <row r="349" spans="1:8" ht="81" x14ac:dyDescent="0.15">
      <c r="A349" s="23">
        <v>347</v>
      </c>
      <c r="B349" s="51" t="s">
        <v>1167</v>
      </c>
      <c r="C349" s="14" t="s">
        <v>1181</v>
      </c>
      <c r="D349" s="14" t="s">
        <v>1279</v>
      </c>
      <c r="E349" s="14" t="s">
        <v>1280</v>
      </c>
      <c r="F349" s="19" t="s">
        <v>1281</v>
      </c>
      <c r="G349" s="14"/>
      <c r="H349" s="15">
        <v>43951</v>
      </c>
    </row>
    <row r="350" spans="1:8" ht="135" x14ac:dyDescent="0.15">
      <c r="A350" s="23">
        <v>348</v>
      </c>
      <c r="B350" s="51" t="s">
        <v>1167</v>
      </c>
      <c r="C350" s="14" t="s">
        <v>1181</v>
      </c>
      <c r="D350" s="14" t="s">
        <v>1282</v>
      </c>
      <c r="E350" s="14" t="s">
        <v>1283</v>
      </c>
      <c r="F350" s="19" t="s">
        <v>1284</v>
      </c>
      <c r="G350" s="14" t="s">
        <v>1285</v>
      </c>
      <c r="H350" s="15">
        <v>43952</v>
      </c>
    </row>
    <row r="351" spans="1:8" ht="40.5" x14ac:dyDescent="0.15">
      <c r="A351" s="23">
        <v>349</v>
      </c>
      <c r="B351" s="51" t="s">
        <v>1155</v>
      </c>
      <c r="C351" s="14" t="s">
        <v>144</v>
      </c>
      <c r="D351" s="14" t="s">
        <v>485</v>
      </c>
      <c r="E351" s="14" t="s">
        <v>1286</v>
      </c>
      <c r="F351" s="19" t="s">
        <v>1287</v>
      </c>
      <c r="G351" s="14"/>
      <c r="H351" s="15">
        <v>43958</v>
      </c>
    </row>
    <row r="352" spans="1:8" ht="148.5" x14ac:dyDescent="0.15">
      <c r="A352" s="23">
        <v>350</v>
      </c>
      <c r="B352" s="51" t="s">
        <v>1167</v>
      </c>
      <c r="C352" s="14" t="s">
        <v>1181</v>
      </c>
      <c r="D352" s="14" t="s">
        <v>1288</v>
      </c>
      <c r="E352" s="14" t="s">
        <v>1289</v>
      </c>
      <c r="F352" s="19" t="s">
        <v>1290</v>
      </c>
      <c r="G352" s="14" t="s">
        <v>1285</v>
      </c>
      <c r="H352" s="15">
        <v>43958</v>
      </c>
    </row>
    <row r="353" spans="1:8" ht="229.5" x14ac:dyDescent="0.15">
      <c r="A353" s="23">
        <v>351</v>
      </c>
      <c r="B353" s="51" t="s">
        <v>1155</v>
      </c>
      <c r="C353" s="14" t="s">
        <v>12</v>
      </c>
      <c r="D353" s="14" t="s">
        <v>486</v>
      </c>
      <c r="E353" s="14" t="s">
        <v>1291</v>
      </c>
      <c r="F353" s="19" t="s">
        <v>1292</v>
      </c>
      <c r="G353" s="14" t="s">
        <v>1293</v>
      </c>
      <c r="H353" s="15">
        <v>43962</v>
      </c>
    </row>
    <row r="354" spans="1:8" ht="202.5" x14ac:dyDescent="0.15">
      <c r="A354" s="23">
        <v>352</v>
      </c>
      <c r="B354" s="51" t="s">
        <v>1155</v>
      </c>
      <c r="C354" s="14" t="s">
        <v>480</v>
      </c>
      <c r="D354" s="14" t="s">
        <v>1294</v>
      </c>
      <c r="E354" s="14" t="s">
        <v>1295</v>
      </c>
      <c r="F354" s="19" t="s">
        <v>1296</v>
      </c>
      <c r="G354" s="14"/>
      <c r="H354" s="15">
        <v>43972</v>
      </c>
    </row>
    <row r="355" spans="1:8" ht="135" x14ac:dyDescent="0.15">
      <c r="A355" s="23">
        <v>353</v>
      </c>
      <c r="B355" s="51" t="s">
        <v>1155</v>
      </c>
      <c r="C355" s="14" t="s">
        <v>416</v>
      </c>
      <c r="D355" s="14" t="s">
        <v>1297</v>
      </c>
      <c r="E355" s="14" t="s">
        <v>1298</v>
      </c>
      <c r="F355" s="19" t="s">
        <v>1299</v>
      </c>
      <c r="G355" s="35" t="s">
        <v>487</v>
      </c>
      <c r="H355" s="15">
        <v>43972</v>
      </c>
    </row>
    <row r="356" spans="1:8" ht="216" x14ac:dyDescent="0.15">
      <c r="A356" s="23">
        <v>354</v>
      </c>
      <c r="B356" s="51" t="s">
        <v>1155</v>
      </c>
      <c r="C356" s="14" t="s">
        <v>144</v>
      </c>
      <c r="D356" s="14" t="s">
        <v>1300</v>
      </c>
      <c r="E356" s="14" t="s">
        <v>1301</v>
      </c>
      <c r="F356" s="19" t="s">
        <v>1302</v>
      </c>
      <c r="G356" s="14"/>
      <c r="H356" s="15">
        <v>43983</v>
      </c>
    </row>
    <row r="357" spans="1:8" ht="81" x14ac:dyDescent="0.15">
      <c r="A357" s="23">
        <v>355</v>
      </c>
      <c r="B357" s="51" t="s">
        <v>1155</v>
      </c>
      <c r="C357" s="14" t="s">
        <v>144</v>
      </c>
      <c r="D357" s="14" t="s">
        <v>1303</v>
      </c>
      <c r="E357" s="14" t="s">
        <v>1304</v>
      </c>
      <c r="F357" s="19" t="s">
        <v>488</v>
      </c>
      <c r="G357" s="14"/>
      <c r="H357" s="15">
        <v>43983</v>
      </c>
    </row>
    <row r="358" spans="1:8" ht="81" x14ac:dyDescent="0.15">
      <c r="A358" s="23">
        <v>356</v>
      </c>
      <c r="B358" s="51" t="s">
        <v>1155</v>
      </c>
      <c r="C358" s="14" t="s">
        <v>1305</v>
      </c>
      <c r="D358" s="14" t="s">
        <v>1306</v>
      </c>
      <c r="E358" s="14" t="s">
        <v>1307</v>
      </c>
      <c r="F358" s="19" t="s">
        <v>1308</v>
      </c>
      <c r="G358" s="14" t="s">
        <v>1309</v>
      </c>
      <c r="H358" s="15">
        <v>43985</v>
      </c>
    </row>
    <row r="359" spans="1:8" ht="148.5" x14ac:dyDescent="0.15">
      <c r="A359" s="23">
        <v>357</v>
      </c>
      <c r="B359" s="51" t="s">
        <v>1155</v>
      </c>
      <c r="C359" s="14" t="s">
        <v>18</v>
      </c>
      <c r="D359" s="14" t="s">
        <v>504</v>
      </c>
      <c r="E359" s="14" t="s">
        <v>503</v>
      </c>
      <c r="F359" s="19" t="s">
        <v>1310</v>
      </c>
      <c r="G359" s="14" t="s">
        <v>1311</v>
      </c>
      <c r="H359" s="15">
        <v>43985</v>
      </c>
    </row>
    <row r="360" spans="1:8" ht="162" x14ac:dyDescent="0.15">
      <c r="A360" s="23">
        <v>358</v>
      </c>
      <c r="B360" s="51" t="s">
        <v>1155</v>
      </c>
      <c r="C360" s="14" t="s">
        <v>412</v>
      </c>
      <c r="D360" s="14" t="s">
        <v>1312</v>
      </c>
      <c r="E360" s="14" t="s">
        <v>1313</v>
      </c>
      <c r="F360" s="19" t="s">
        <v>1314</v>
      </c>
      <c r="G360" s="14" t="s">
        <v>1315</v>
      </c>
      <c r="H360" s="15">
        <v>43990</v>
      </c>
    </row>
    <row r="361" spans="1:8" ht="162" x14ac:dyDescent="0.15">
      <c r="A361" s="23">
        <v>359</v>
      </c>
      <c r="B361" s="51" t="s">
        <v>1155</v>
      </c>
      <c r="C361" s="14" t="s">
        <v>412</v>
      </c>
      <c r="D361" s="14" t="s">
        <v>489</v>
      </c>
      <c r="E361" s="14" t="s">
        <v>1316</v>
      </c>
      <c r="F361" s="19" t="s">
        <v>1317</v>
      </c>
      <c r="G361" s="14" t="s">
        <v>1318</v>
      </c>
      <c r="H361" s="15">
        <v>44007</v>
      </c>
    </row>
    <row r="362" spans="1:8" ht="94.5" x14ac:dyDescent="0.15">
      <c r="A362" s="23">
        <v>360</v>
      </c>
      <c r="B362" s="51" t="s">
        <v>1155</v>
      </c>
      <c r="C362" s="14" t="s">
        <v>42</v>
      </c>
      <c r="D362" s="25" t="s">
        <v>490</v>
      </c>
      <c r="E362" s="14" t="s">
        <v>1319</v>
      </c>
      <c r="F362" s="19" t="s">
        <v>1320</v>
      </c>
      <c r="G362" s="14" t="s">
        <v>1321</v>
      </c>
      <c r="H362" s="15">
        <v>44015</v>
      </c>
    </row>
    <row r="363" spans="1:8" ht="94.5" x14ac:dyDescent="0.15">
      <c r="A363" s="23">
        <v>361</v>
      </c>
      <c r="B363" s="51" t="s">
        <v>1155</v>
      </c>
      <c r="C363" s="14" t="s">
        <v>42</v>
      </c>
      <c r="D363" s="25" t="s">
        <v>491</v>
      </c>
      <c r="E363" s="14" t="s">
        <v>1322</v>
      </c>
      <c r="F363" s="19" t="s">
        <v>1323</v>
      </c>
      <c r="G363" s="14" t="s">
        <v>1321</v>
      </c>
      <c r="H363" s="15">
        <v>44015</v>
      </c>
    </row>
    <row r="364" spans="1:8" ht="81" x14ac:dyDescent="0.15">
      <c r="A364" s="23">
        <v>362</v>
      </c>
      <c r="B364" s="51" t="s">
        <v>1155</v>
      </c>
      <c r="C364" s="14" t="s">
        <v>5</v>
      </c>
      <c r="D364" s="25" t="s">
        <v>1324</v>
      </c>
      <c r="E364" s="14" t="s">
        <v>1325</v>
      </c>
      <c r="F364" s="19" t="s">
        <v>1326</v>
      </c>
      <c r="G364" s="14"/>
      <c r="H364" s="15">
        <v>44015</v>
      </c>
    </row>
    <row r="365" spans="1:8" ht="94.5" x14ac:dyDescent="0.15">
      <c r="A365" s="23">
        <v>363</v>
      </c>
      <c r="B365" s="51" t="s">
        <v>1167</v>
      </c>
      <c r="C365" s="14" t="s">
        <v>1168</v>
      </c>
      <c r="D365" s="14" t="s">
        <v>490</v>
      </c>
      <c r="E365" s="14" t="s">
        <v>1319</v>
      </c>
      <c r="F365" s="19" t="s">
        <v>1320</v>
      </c>
      <c r="G365" s="14"/>
      <c r="H365" s="15">
        <v>44015</v>
      </c>
    </row>
    <row r="366" spans="1:8" ht="175.5" x14ac:dyDescent="0.15">
      <c r="A366" s="23">
        <v>364</v>
      </c>
      <c r="B366" s="51" t="s">
        <v>1167</v>
      </c>
      <c r="C366" s="14" t="s">
        <v>1168</v>
      </c>
      <c r="D366" s="14" t="s">
        <v>490</v>
      </c>
      <c r="E366" s="14" t="s">
        <v>602</v>
      </c>
      <c r="F366" s="19" t="s">
        <v>1327</v>
      </c>
      <c r="G366" s="14" t="s">
        <v>1328</v>
      </c>
      <c r="H366" s="15">
        <v>44020</v>
      </c>
    </row>
    <row r="367" spans="1:8" ht="162" x14ac:dyDescent="0.15">
      <c r="A367" s="23">
        <v>365</v>
      </c>
      <c r="B367" s="51" t="s">
        <v>1155</v>
      </c>
      <c r="C367" s="14" t="s">
        <v>144</v>
      </c>
      <c r="D367" s="25" t="s">
        <v>1329</v>
      </c>
      <c r="E367" s="14" t="s">
        <v>1330</v>
      </c>
      <c r="F367" s="19" t="s">
        <v>1331</v>
      </c>
      <c r="G367" s="14"/>
      <c r="H367" s="15">
        <v>44039</v>
      </c>
    </row>
    <row r="368" spans="1:8" ht="94.5" x14ac:dyDescent="0.15">
      <c r="A368" s="23">
        <v>366</v>
      </c>
      <c r="B368" s="51" t="s">
        <v>1155</v>
      </c>
      <c r="C368" s="14" t="s">
        <v>149</v>
      </c>
      <c r="D368" s="25" t="s">
        <v>492</v>
      </c>
      <c r="E368" s="14" t="s">
        <v>493</v>
      </c>
      <c r="F368" s="19" t="s">
        <v>494</v>
      </c>
      <c r="G368" s="14" t="s">
        <v>495</v>
      </c>
      <c r="H368" s="15">
        <v>44040</v>
      </c>
    </row>
    <row r="369" spans="1:8" ht="243" x14ac:dyDescent="0.15">
      <c r="A369" s="23">
        <v>367</v>
      </c>
      <c r="B369" s="51" t="s">
        <v>1155</v>
      </c>
      <c r="C369" s="14" t="s">
        <v>144</v>
      </c>
      <c r="D369" s="25" t="s">
        <v>986</v>
      </c>
      <c r="E369" s="14" t="s">
        <v>1332</v>
      </c>
      <c r="F369" s="19" t="s">
        <v>1333</v>
      </c>
      <c r="G369" s="14"/>
      <c r="H369" s="15">
        <v>44067</v>
      </c>
    </row>
    <row r="370" spans="1:8" ht="81" x14ac:dyDescent="0.15">
      <c r="A370" s="23">
        <v>368</v>
      </c>
      <c r="B370" s="51" t="s">
        <v>1155</v>
      </c>
      <c r="C370" s="14" t="s">
        <v>149</v>
      </c>
      <c r="D370" s="25" t="s">
        <v>1334</v>
      </c>
      <c r="E370" s="14" t="s">
        <v>1335</v>
      </c>
      <c r="F370" s="19" t="s">
        <v>1336</v>
      </c>
      <c r="G370" s="14" t="s">
        <v>1337</v>
      </c>
      <c r="H370" s="15">
        <v>44069</v>
      </c>
    </row>
    <row r="371" spans="1:8" ht="243" x14ac:dyDescent="0.15">
      <c r="A371" s="23">
        <v>369</v>
      </c>
      <c r="B371" s="51" t="s">
        <v>1155</v>
      </c>
      <c r="C371" s="14" t="s">
        <v>408</v>
      </c>
      <c r="D371" s="25" t="s">
        <v>1338</v>
      </c>
      <c r="E371" s="14" t="s">
        <v>502</v>
      </c>
      <c r="F371" s="19" t="s">
        <v>1339</v>
      </c>
      <c r="G371" s="14" t="s">
        <v>1340</v>
      </c>
      <c r="H371" s="15">
        <v>44082</v>
      </c>
    </row>
    <row r="372" spans="1:8" ht="229.5" x14ac:dyDescent="0.15">
      <c r="A372" s="23">
        <v>370</v>
      </c>
      <c r="B372" s="51" t="s">
        <v>1167</v>
      </c>
      <c r="C372" s="14" t="s">
        <v>416</v>
      </c>
      <c r="D372" s="14" t="s">
        <v>1341</v>
      </c>
      <c r="E372" s="14" t="s">
        <v>1342</v>
      </c>
      <c r="F372" s="19" t="s">
        <v>1343</v>
      </c>
      <c r="G372" s="14"/>
      <c r="H372" s="15">
        <v>44090</v>
      </c>
    </row>
    <row r="373" spans="1:8" ht="94.5" x14ac:dyDescent="0.15">
      <c r="A373" s="23">
        <v>371</v>
      </c>
      <c r="B373" s="51" t="s">
        <v>1155</v>
      </c>
      <c r="C373" s="14" t="s">
        <v>149</v>
      </c>
      <c r="D373" s="25" t="s">
        <v>496</v>
      </c>
      <c r="E373" s="19" t="s">
        <v>1344</v>
      </c>
      <c r="F373" s="19" t="s">
        <v>1345</v>
      </c>
      <c r="G373" s="14"/>
      <c r="H373" s="15">
        <v>44091</v>
      </c>
    </row>
    <row r="374" spans="1:8" ht="135" x14ac:dyDescent="0.15">
      <c r="A374" s="23">
        <v>372</v>
      </c>
      <c r="B374" s="51" t="s">
        <v>1155</v>
      </c>
      <c r="C374" s="14" t="s">
        <v>144</v>
      </c>
      <c r="D374" s="25" t="s">
        <v>986</v>
      </c>
      <c r="E374" s="19" t="s">
        <v>1346</v>
      </c>
      <c r="F374" s="19" t="s">
        <v>1347</v>
      </c>
      <c r="G374" s="14"/>
      <c r="H374" s="15">
        <v>44098</v>
      </c>
    </row>
    <row r="375" spans="1:8" ht="40.5" x14ac:dyDescent="0.15">
      <c r="A375" s="23">
        <v>373</v>
      </c>
      <c r="B375" s="51" t="s">
        <v>1167</v>
      </c>
      <c r="C375" s="14" t="s">
        <v>1181</v>
      </c>
      <c r="D375" s="14" t="s">
        <v>1348</v>
      </c>
      <c r="E375" s="14" t="s">
        <v>1349</v>
      </c>
      <c r="F375" s="19" t="s">
        <v>1350</v>
      </c>
      <c r="G375" s="14"/>
      <c r="H375" s="15">
        <v>44102</v>
      </c>
    </row>
    <row r="376" spans="1:8" ht="162" x14ac:dyDescent="0.15">
      <c r="A376" s="23">
        <v>374</v>
      </c>
      <c r="B376" s="51" t="s">
        <v>1155</v>
      </c>
      <c r="C376" s="14" t="s">
        <v>144</v>
      </c>
      <c r="D376" s="25" t="s">
        <v>1351</v>
      </c>
      <c r="E376" s="14" t="s">
        <v>1352</v>
      </c>
      <c r="F376" s="19" t="s">
        <v>1353</v>
      </c>
      <c r="G376" s="14"/>
      <c r="H376" s="15">
        <v>44106</v>
      </c>
    </row>
    <row r="377" spans="1:8" ht="148.5" x14ac:dyDescent="0.15">
      <c r="A377" s="23">
        <v>375</v>
      </c>
      <c r="B377" s="51" t="s">
        <v>1155</v>
      </c>
      <c r="C377" s="27" t="s">
        <v>4</v>
      </c>
      <c r="D377" s="25" t="s">
        <v>1354</v>
      </c>
      <c r="E377" s="25" t="s">
        <v>1355</v>
      </c>
      <c r="F377" s="25" t="s">
        <v>1356</v>
      </c>
      <c r="G377" s="25" t="s">
        <v>1357</v>
      </c>
      <c r="H377" s="22">
        <v>44126</v>
      </c>
    </row>
    <row r="378" spans="1:8" ht="40.5" x14ac:dyDescent="0.15">
      <c r="A378" s="23">
        <v>376</v>
      </c>
      <c r="B378" s="51" t="s">
        <v>1155</v>
      </c>
      <c r="C378" s="14" t="s">
        <v>1358</v>
      </c>
      <c r="D378" s="25" t="s">
        <v>1359</v>
      </c>
      <c r="E378" s="14" t="s">
        <v>1360</v>
      </c>
      <c r="F378" s="19" t="s">
        <v>1361</v>
      </c>
      <c r="G378" s="14"/>
      <c r="H378" s="15">
        <v>44141</v>
      </c>
    </row>
    <row r="379" spans="1:8" ht="108" x14ac:dyDescent="0.15">
      <c r="A379" s="23">
        <v>377</v>
      </c>
      <c r="B379" s="51" t="s">
        <v>1155</v>
      </c>
      <c r="C379" s="14" t="s">
        <v>408</v>
      </c>
      <c r="D379" s="25" t="s">
        <v>1362</v>
      </c>
      <c r="E379" s="14" t="s">
        <v>501</v>
      </c>
      <c r="F379" s="19" t="s">
        <v>1363</v>
      </c>
      <c r="G379" s="14" t="s">
        <v>1364</v>
      </c>
      <c r="H379" s="15">
        <v>44153</v>
      </c>
    </row>
    <row r="380" spans="1:8" ht="67.5" x14ac:dyDescent="0.15">
      <c r="A380" s="23">
        <v>378</v>
      </c>
      <c r="B380" s="51" t="s">
        <v>1167</v>
      </c>
      <c r="C380" s="14" t="s">
        <v>603</v>
      </c>
      <c r="D380" s="14" t="s">
        <v>604</v>
      </c>
      <c r="E380" s="14" t="s">
        <v>605</v>
      </c>
      <c r="F380" s="19" t="s">
        <v>606</v>
      </c>
      <c r="G380" s="14" t="s">
        <v>607</v>
      </c>
      <c r="H380" s="15">
        <v>44160</v>
      </c>
    </row>
    <row r="381" spans="1:8" ht="135" x14ac:dyDescent="0.15">
      <c r="A381" s="23">
        <v>379</v>
      </c>
      <c r="B381" s="51" t="s">
        <v>1155</v>
      </c>
      <c r="C381" s="14" t="s">
        <v>42</v>
      </c>
      <c r="D381" s="25" t="s">
        <v>1365</v>
      </c>
      <c r="E381" s="14" t="s">
        <v>1366</v>
      </c>
      <c r="F381" s="19" t="s">
        <v>1367</v>
      </c>
      <c r="G381" s="14"/>
      <c r="H381" s="15">
        <v>44173</v>
      </c>
    </row>
    <row r="382" spans="1:8" ht="243" x14ac:dyDescent="0.15">
      <c r="A382" s="23">
        <v>380</v>
      </c>
      <c r="B382" s="51" t="s">
        <v>1155</v>
      </c>
      <c r="C382" s="14" t="s">
        <v>408</v>
      </c>
      <c r="D382" s="14" t="s">
        <v>1368</v>
      </c>
      <c r="E382" s="14" t="s">
        <v>1369</v>
      </c>
      <c r="F382" s="19" t="s">
        <v>1370</v>
      </c>
      <c r="G382" s="14" t="s">
        <v>1371</v>
      </c>
      <c r="H382" s="15">
        <v>44200</v>
      </c>
    </row>
    <row r="383" spans="1:8" ht="162" x14ac:dyDescent="0.15">
      <c r="A383" s="23">
        <v>381</v>
      </c>
      <c r="B383" s="51" t="s">
        <v>1155</v>
      </c>
      <c r="C383" s="14" t="s">
        <v>408</v>
      </c>
      <c r="D383" s="25" t="s">
        <v>1372</v>
      </c>
      <c r="E383" s="14" t="s">
        <v>1373</v>
      </c>
      <c r="F383" s="19" t="s">
        <v>500</v>
      </c>
      <c r="G383" s="14" t="s">
        <v>1374</v>
      </c>
      <c r="H383" s="15">
        <v>44218</v>
      </c>
    </row>
    <row r="384" spans="1:8" ht="108" x14ac:dyDescent="0.15">
      <c r="A384" s="23">
        <v>382</v>
      </c>
      <c r="B384" s="51" t="s">
        <v>1155</v>
      </c>
      <c r="C384" s="14" t="s">
        <v>144</v>
      </c>
      <c r="D384" s="25" t="s">
        <v>1375</v>
      </c>
      <c r="E384" s="14" t="s">
        <v>1376</v>
      </c>
      <c r="F384" s="19" t="s">
        <v>1377</v>
      </c>
      <c r="G384" s="14" t="s">
        <v>1378</v>
      </c>
      <c r="H384" s="15">
        <v>44221</v>
      </c>
    </row>
    <row r="385" spans="1:8" ht="54" x14ac:dyDescent="0.15">
      <c r="A385" s="23">
        <v>383</v>
      </c>
      <c r="B385" s="51" t="s">
        <v>1167</v>
      </c>
      <c r="C385" s="14" t="s">
        <v>12</v>
      </c>
      <c r="D385" s="14" t="s">
        <v>1379</v>
      </c>
      <c r="E385" s="14" t="s">
        <v>1380</v>
      </c>
      <c r="F385" s="19" t="s">
        <v>1381</v>
      </c>
      <c r="G385" s="14"/>
      <c r="H385" s="15">
        <v>44235</v>
      </c>
    </row>
    <row r="386" spans="1:8" ht="40.5" x14ac:dyDescent="0.15">
      <c r="A386" s="23">
        <v>384</v>
      </c>
      <c r="B386" s="51" t="s">
        <v>1167</v>
      </c>
      <c r="C386" s="14" t="s">
        <v>12</v>
      </c>
      <c r="D386" s="14" t="s">
        <v>1382</v>
      </c>
      <c r="E386" s="14" t="s">
        <v>1383</v>
      </c>
      <c r="F386" s="19" t="s">
        <v>1384</v>
      </c>
      <c r="G386" s="14" t="s">
        <v>1385</v>
      </c>
      <c r="H386" s="15">
        <v>44237</v>
      </c>
    </row>
    <row r="387" spans="1:8" ht="229.5" x14ac:dyDescent="0.15">
      <c r="A387" s="23">
        <v>385</v>
      </c>
      <c r="B387" s="51" t="s">
        <v>1155</v>
      </c>
      <c r="C387" s="14" t="s">
        <v>1386</v>
      </c>
      <c r="D387" s="25" t="s">
        <v>1387</v>
      </c>
      <c r="E387" s="14" t="s">
        <v>1388</v>
      </c>
      <c r="F387" s="19" t="s">
        <v>1389</v>
      </c>
      <c r="G387" s="14" t="s">
        <v>615</v>
      </c>
      <c r="H387" s="15">
        <v>44245</v>
      </c>
    </row>
    <row r="388" spans="1:8" ht="175.5" x14ac:dyDescent="0.15">
      <c r="A388" s="23">
        <v>386</v>
      </c>
      <c r="B388" s="51" t="s">
        <v>1155</v>
      </c>
      <c r="C388" s="14" t="s">
        <v>499</v>
      </c>
      <c r="D388" s="25" t="s">
        <v>1390</v>
      </c>
      <c r="E388" s="14" t="s">
        <v>1391</v>
      </c>
      <c r="F388" s="19" t="s">
        <v>1392</v>
      </c>
      <c r="G388" s="14" t="s">
        <v>1393</v>
      </c>
      <c r="H388" s="15">
        <v>44265</v>
      </c>
    </row>
    <row r="389" spans="1:8" ht="135" x14ac:dyDescent="0.15">
      <c r="A389" s="23">
        <v>387</v>
      </c>
      <c r="B389" s="51" t="s">
        <v>1155</v>
      </c>
      <c r="C389" s="14" t="s">
        <v>15</v>
      </c>
      <c r="D389" s="14" t="s">
        <v>625</v>
      </c>
      <c r="E389" s="14" t="s">
        <v>1394</v>
      </c>
      <c r="F389" s="19" t="s">
        <v>1395</v>
      </c>
      <c r="G389" s="14" t="s">
        <v>1396</v>
      </c>
      <c r="H389" s="15">
        <v>44300</v>
      </c>
    </row>
    <row r="390" spans="1:8" ht="148.5" x14ac:dyDescent="0.15">
      <c r="A390" s="23">
        <v>388</v>
      </c>
      <c r="B390" s="51" t="s">
        <v>1155</v>
      </c>
      <c r="C390" s="14" t="s">
        <v>144</v>
      </c>
      <c r="D390" s="14" t="s">
        <v>626</v>
      </c>
      <c r="E390" s="14" t="s">
        <v>1397</v>
      </c>
      <c r="F390" s="19" t="s">
        <v>627</v>
      </c>
      <c r="G390" s="14"/>
      <c r="H390" s="15">
        <v>44305</v>
      </c>
    </row>
    <row r="391" spans="1:8" ht="108" x14ac:dyDescent="0.15">
      <c r="A391" s="23">
        <v>389</v>
      </c>
      <c r="B391" s="51" t="s">
        <v>1155</v>
      </c>
      <c r="C391" s="14" t="s">
        <v>408</v>
      </c>
      <c r="D391" s="14" t="s">
        <v>629</v>
      </c>
      <c r="E391" s="14" t="s">
        <v>1398</v>
      </c>
      <c r="F391" s="19" t="s">
        <v>1399</v>
      </c>
      <c r="G391" s="14" t="s">
        <v>1400</v>
      </c>
      <c r="H391" s="15">
        <v>44306</v>
      </c>
    </row>
    <row r="392" spans="1:8" ht="67.5" x14ac:dyDescent="0.15">
      <c r="A392" s="23">
        <v>390</v>
      </c>
      <c r="B392" s="51" t="s">
        <v>1155</v>
      </c>
      <c r="C392" s="14" t="s">
        <v>144</v>
      </c>
      <c r="D392" s="14" t="s">
        <v>1401</v>
      </c>
      <c r="E392" s="14" t="s">
        <v>1402</v>
      </c>
      <c r="F392" s="19" t="s">
        <v>631</v>
      </c>
      <c r="G392" s="14" t="s">
        <v>632</v>
      </c>
      <c r="H392" s="15">
        <v>44307</v>
      </c>
    </row>
    <row r="393" spans="1:8" ht="189" x14ac:dyDescent="0.15">
      <c r="A393" s="23">
        <v>391</v>
      </c>
      <c r="B393" s="51" t="s">
        <v>1155</v>
      </c>
      <c r="C393" s="14" t="s">
        <v>144</v>
      </c>
      <c r="D393" s="14" t="s">
        <v>1403</v>
      </c>
      <c r="E393" s="14" t="s">
        <v>1404</v>
      </c>
      <c r="F393" s="19" t="s">
        <v>1405</v>
      </c>
      <c r="G393" s="14" t="s">
        <v>630</v>
      </c>
      <c r="H393" s="15">
        <v>44307</v>
      </c>
    </row>
    <row r="394" spans="1:8" ht="148.5" x14ac:dyDescent="0.15">
      <c r="A394" s="23">
        <v>392</v>
      </c>
      <c r="B394" s="51" t="s">
        <v>1155</v>
      </c>
      <c r="C394" s="14" t="s">
        <v>144</v>
      </c>
      <c r="D394" s="14" t="s">
        <v>1406</v>
      </c>
      <c r="E394" s="14" t="s">
        <v>1407</v>
      </c>
      <c r="F394" s="19" t="s">
        <v>633</v>
      </c>
      <c r="G394" s="14" t="s">
        <v>634</v>
      </c>
      <c r="H394" s="15">
        <v>44308</v>
      </c>
    </row>
    <row r="395" spans="1:8" ht="81" x14ac:dyDescent="0.15">
      <c r="A395" s="23">
        <v>393</v>
      </c>
      <c r="B395" s="51" t="s">
        <v>1155</v>
      </c>
      <c r="C395" s="14" t="s">
        <v>117</v>
      </c>
      <c r="D395" s="14" t="s">
        <v>1408</v>
      </c>
      <c r="E395" s="14" t="s">
        <v>635</v>
      </c>
      <c r="F395" s="19" t="s">
        <v>636</v>
      </c>
      <c r="G395" s="14" t="s">
        <v>637</v>
      </c>
      <c r="H395" s="15">
        <v>44316</v>
      </c>
    </row>
    <row r="396" spans="1:8" ht="216" x14ac:dyDescent="0.15">
      <c r="A396" s="23">
        <v>394</v>
      </c>
      <c r="B396" s="51" t="s">
        <v>1155</v>
      </c>
      <c r="C396" s="14" t="s">
        <v>144</v>
      </c>
      <c r="D396" s="25" t="s">
        <v>638</v>
      </c>
      <c r="E396" s="14" t="s">
        <v>1409</v>
      </c>
      <c r="F396" s="19" t="s">
        <v>1410</v>
      </c>
      <c r="G396" s="14" t="s">
        <v>639</v>
      </c>
      <c r="H396" s="15">
        <v>44327</v>
      </c>
    </row>
    <row r="397" spans="1:8" ht="67.5" x14ac:dyDescent="0.15">
      <c r="A397" s="23">
        <v>395</v>
      </c>
      <c r="B397" s="51" t="s">
        <v>1155</v>
      </c>
      <c r="C397" s="14" t="s">
        <v>144</v>
      </c>
      <c r="D397" s="25" t="s">
        <v>640</v>
      </c>
      <c r="E397" s="14" t="s">
        <v>641</v>
      </c>
      <c r="F397" s="19" t="s">
        <v>642</v>
      </c>
      <c r="G397" s="14"/>
      <c r="H397" s="15">
        <v>44330</v>
      </c>
    </row>
    <row r="398" spans="1:8" ht="202.5" x14ac:dyDescent="0.15">
      <c r="A398" s="23">
        <v>396</v>
      </c>
      <c r="B398" s="51" t="s">
        <v>1155</v>
      </c>
      <c r="C398" s="14" t="s">
        <v>6</v>
      </c>
      <c r="D398" s="14" t="s">
        <v>623</v>
      </c>
      <c r="E398" s="14" t="s">
        <v>1411</v>
      </c>
      <c r="F398" s="19" t="s">
        <v>1412</v>
      </c>
      <c r="G398" s="14" t="s">
        <v>643</v>
      </c>
      <c r="H398" s="15">
        <v>44333</v>
      </c>
    </row>
    <row r="399" spans="1:8" ht="189" x14ac:dyDescent="0.15">
      <c r="A399" s="23">
        <v>397</v>
      </c>
      <c r="B399" s="51" t="s">
        <v>1155</v>
      </c>
      <c r="C399" s="14" t="s">
        <v>144</v>
      </c>
      <c r="D399" s="14" t="s">
        <v>645</v>
      </c>
      <c r="E399" s="14" t="s">
        <v>1413</v>
      </c>
      <c r="F399" s="19" t="s">
        <v>1414</v>
      </c>
      <c r="G399" s="14" t="s">
        <v>646</v>
      </c>
      <c r="H399" s="15">
        <v>44341</v>
      </c>
    </row>
    <row r="400" spans="1:8" ht="121.5" x14ac:dyDescent="0.15">
      <c r="A400" s="23">
        <v>398</v>
      </c>
      <c r="B400" s="51" t="s">
        <v>1155</v>
      </c>
      <c r="C400" s="14" t="s">
        <v>408</v>
      </c>
      <c r="D400" s="25" t="s">
        <v>1415</v>
      </c>
      <c r="E400" s="14" t="s">
        <v>1416</v>
      </c>
      <c r="F400" s="19" t="s">
        <v>1417</v>
      </c>
      <c r="G400" s="14" t="s">
        <v>644</v>
      </c>
      <c r="H400" s="15">
        <v>44341</v>
      </c>
    </row>
    <row r="401" spans="1:8" ht="337.5" x14ac:dyDescent="0.15">
      <c r="A401" s="23">
        <v>399</v>
      </c>
      <c r="B401" s="51" t="s">
        <v>1155</v>
      </c>
      <c r="C401" s="14" t="s">
        <v>144</v>
      </c>
      <c r="D401" s="14" t="s">
        <v>618</v>
      </c>
      <c r="E401" s="14" t="s">
        <v>1418</v>
      </c>
      <c r="F401" s="19" t="s">
        <v>1419</v>
      </c>
      <c r="G401" s="14" t="s">
        <v>619</v>
      </c>
      <c r="H401" s="15">
        <v>44341</v>
      </c>
    </row>
    <row r="402" spans="1:8" ht="351" x14ac:dyDescent="0.15">
      <c r="A402" s="23">
        <v>400</v>
      </c>
      <c r="B402" s="51" t="s">
        <v>1155</v>
      </c>
      <c r="C402" s="14" t="s">
        <v>412</v>
      </c>
      <c r="D402" s="14" t="s">
        <v>621</v>
      </c>
      <c r="E402" s="14" t="s">
        <v>622</v>
      </c>
      <c r="F402" s="19" t="s">
        <v>1420</v>
      </c>
      <c r="G402" s="14" t="s">
        <v>1421</v>
      </c>
      <c r="H402" s="15">
        <v>44341</v>
      </c>
    </row>
    <row r="403" spans="1:8" ht="189" x14ac:dyDescent="0.15">
      <c r="A403" s="23">
        <v>401</v>
      </c>
      <c r="B403" s="51" t="s">
        <v>1155</v>
      </c>
      <c r="C403" s="14" t="s">
        <v>144</v>
      </c>
      <c r="D403" s="14" t="s">
        <v>648</v>
      </c>
      <c r="E403" s="14" t="s">
        <v>649</v>
      </c>
      <c r="F403" s="19" t="s">
        <v>1422</v>
      </c>
      <c r="G403" s="14" t="s">
        <v>650</v>
      </c>
      <c r="H403" s="15">
        <v>44344</v>
      </c>
    </row>
    <row r="404" spans="1:8" ht="162" x14ac:dyDescent="0.15">
      <c r="A404" s="23">
        <v>402</v>
      </c>
      <c r="B404" s="51" t="s">
        <v>1155</v>
      </c>
      <c r="C404" s="14" t="s">
        <v>18</v>
      </c>
      <c r="D404" s="14" t="s">
        <v>651</v>
      </c>
      <c r="E404" s="14" t="s">
        <v>652</v>
      </c>
      <c r="F404" s="19" t="s">
        <v>1423</v>
      </c>
      <c r="G404" s="14" t="s">
        <v>653</v>
      </c>
      <c r="H404" s="15">
        <v>44349</v>
      </c>
    </row>
    <row r="405" spans="1:8" ht="148.5" x14ac:dyDescent="0.15">
      <c r="A405" s="23">
        <v>403</v>
      </c>
      <c r="B405" s="51" t="s">
        <v>1155</v>
      </c>
      <c r="C405" s="14" t="s">
        <v>408</v>
      </c>
      <c r="D405" s="14" t="s">
        <v>654</v>
      </c>
      <c r="E405" s="14" t="s">
        <v>1424</v>
      </c>
      <c r="F405" s="19" t="s">
        <v>1425</v>
      </c>
      <c r="G405" s="14" t="s">
        <v>1426</v>
      </c>
      <c r="H405" s="15">
        <v>44350</v>
      </c>
    </row>
    <row r="406" spans="1:8" ht="135" x14ac:dyDescent="0.15">
      <c r="A406" s="23">
        <v>404</v>
      </c>
      <c r="B406" s="51" t="s">
        <v>1155</v>
      </c>
      <c r="C406" s="14" t="s">
        <v>5</v>
      </c>
      <c r="D406" s="14" t="s">
        <v>656</v>
      </c>
      <c r="E406" s="14" t="s">
        <v>1427</v>
      </c>
      <c r="F406" s="19" t="s">
        <v>1428</v>
      </c>
      <c r="G406" s="14" t="s">
        <v>657</v>
      </c>
      <c r="H406" s="15">
        <v>44362</v>
      </c>
    </row>
    <row r="407" spans="1:8" ht="175.5" x14ac:dyDescent="0.15">
      <c r="A407" s="23">
        <v>405</v>
      </c>
      <c r="B407" s="51" t="s">
        <v>1167</v>
      </c>
      <c r="C407" s="14" t="s">
        <v>1181</v>
      </c>
      <c r="D407" s="14" t="s">
        <v>1429</v>
      </c>
      <c r="E407" s="14" t="s">
        <v>664</v>
      </c>
      <c r="F407" s="19" t="s">
        <v>665</v>
      </c>
      <c r="G407" s="14"/>
      <c r="H407" s="15">
        <v>44363</v>
      </c>
    </row>
    <row r="408" spans="1:8" ht="162" x14ac:dyDescent="0.15">
      <c r="A408" s="23">
        <v>406</v>
      </c>
      <c r="B408" s="51" t="s">
        <v>1155</v>
      </c>
      <c r="C408" s="14" t="s">
        <v>144</v>
      </c>
      <c r="D408" s="14" t="s">
        <v>1430</v>
      </c>
      <c r="E408" s="14" t="s">
        <v>1431</v>
      </c>
      <c r="F408" s="19" t="s">
        <v>1432</v>
      </c>
      <c r="G408" s="14" t="s">
        <v>655</v>
      </c>
      <c r="H408" s="15">
        <v>44364</v>
      </c>
    </row>
    <row r="409" spans="1:8" ht="189" x14ac:dyDescent="0.15">
      <c r="A409" s="23">
        <v>407</v>
      </c>
      <c r="B409" s="51" t="s">
        <v>1155</v>
      </c>
      <c r="C409" s="14" t="s">
        <v>416</v>
      </c>
      <c r="D409" s="14" t="s">
        <v>658</v>
      </c>
      <c r="E409" s="14" t="s">
        <v>1433</v>
      </c>
      <c r="F409" s="19" t="s">
        <v>1434</v>
      </c>
      <c r="G409" s="14"/>
      <c r="H409" s="15">
        <v>44377</v>
      </c>
    </row>
    <row r="410" spans="1:8" ht="121.5" x14ac:dyDescent="0.15">
      <c r="A410" s="23">
        <v>408</v>
      </c>
      <c r="B410" s="51" t="s">
        <v>1167</v>
      </c>
      <c r="C410" s="14" t="s">
        <v>1181</v>
      </c>
      <c r="D410" s="14" t="s">
        <v>666</v>
      </c>
      <c r="E410" s="14" t="s">
        <v>1435</v>
      </c>
      <c r="F410" s="19" t="s">
        <v>1436</v>
      </c>
      <c r="G410" s="14" t="s">
        <v>667</v>
      </c>
      <c r="H410" s="15">
        <v>44378</v>
      </c>
    </row>
    <row r="411" spans="1:8" ht="337.5" x14ac:dyDescent="0.15">
      <c r="A411" s="23">
        <v>409</v>
      </c>
      <c r="B411" s="51" t="s">
        <v>1155</v>
      </c>
      <c r="C411" s="14" t="s">
        <v>144</v>
      </c>
      <c r="D411" s="14" t="s">
        <v>620</v>
      </c>
      <c r="E411" s="14" t="s">
        <v>1437</v>
      </c>
      <c r="F411" s="19" t="s">
        <v>1438</v>
      </c>
      <c r="G411" s="14" t="s">
        <v>659</v>
      </c>
      <c r="H411" s="15">
        <v>44418</v>
      </c>
    </row>
    <row r="412" spans="1:8" ht="256.5" x14ac:dyDescent="0.15">
      <c r="A412" s="23">
        <v>410</v>
      </c>
      <c r="B412" s="51" t="s">
        <v>1155</v>
      </c>
      <c r="C412" s="14" t="s">
        <v>149</v>
      </c>
      <c r="D412" s="14" t="s">
        <v>660</v>
      </c>
      <c r="E412" s="14" t="s">
        <v>1439</v>
      </c>
      <c r="F412" s="19" t="s">
        <v>1440</v>
      </c>
      <c r="G412" s="14" t="s">
        <v>661</v>
      </c>
      <c r="H412" s="15">
        <v>44456</v>
      </c>
    </row>
    <row r="413" spans="1:8" ht="81" x14ac:dyDescent="0.15">
      <c r="A413" s="23">
        <v>411</v>
      </c>
      <c r="B413" s="51" t="s">
        <v>1155</v>
      </c>
      <c r="C413" s="14" t="s">
        <v>6</v>
      </c>
      <c r="D413" s="14" t="s">
        <v>662</v>
      </c>
      <c r="E413" s="14" t="s">
        <v>1441</v>
      </c>
      <c r="F413" s="19" t="s">
        <v>1442</v>
      </c>
      <c r="G413" s="14" t="s">
        <v>663</v>
      </c>
      <c r="H413" s="15">
        <v>44468</v>
      </c>
    </row>
    <row r="414" spans="1:8" ht="94.5" x14ac:dyDescent="0.15">
      <c r="A414" s="23">
        <v>412</v>
      </c>
      <c r="B414" s="51" t="s">
        <v>1155</v>
      </c>
      <c r="C414" s="14" t="s">
        <v>5</v>
      </c>
      <c r="D414" s="14" t="s">
        <v>1443</v>
      </c>
      <c r="E414" s="14" t="s">
        <v>1444</v>
      </c>
      <c r="F414" s="19" t="s">
        <v>1445</v>
      </c>
      <c r="G414" s="14" t="s">
        <v>1446</v>
      </c>
      <c r="H414" s="15">
        <v>44525</v>
      </c>
    </row>
    <row r="415" spans="1:8" ht="94.5" x14ac:dyDescent="0.15">
      <c r="A415" s="23">
        <v>413</v>
      </c>
      <c r="B415" s="51" t="s">
        <v>1155</v>
      </c>
      <c r="C415" s="14" t="s">
        <v>416</v>
      </c>
      <c r="D415" s="14" t="s">
        <v>1447</v>
      </c>
      <c r="E415" s="14" t="s">
        <v>1448</v>
      </c>
      <c r="F415" s="19" t="s">
        <v>1449</v>
      </c>
      <c r="G415" s="14" t="s">
        <v>1450</v>
      </c>
      <c r="H415" s="15">
        <v>44529</v>
      </c>
    </row>
    <row r="416" spans="1:8" ht="243" x14ac:dyDescent="0.15">
      <c r="A416" s="23">
        <v>414</v>
      </c>
      <c r="B416" s="51" t="s">
        <v>1155</v>
      </c>
      <c r="C416" s="14" t="s">
        <v>5</v>
      </c>
      <c r="D416" s="14" t="s">
        <v>1451</v>
      </c>
      <c r="E416" s="14" t="s">
        <v>1452</v>
      </c>
      <c r="F416" s="19" t="s">
        <v>1453</v>
      </c>
      <c r="G416" s="14" t="s">
        <v>1454</v>
      </c>
      <c r="H416" s="15">
        <v>44551</v>
      </c>
    </row>
    <row r="417" spans="1:8" ht="94.5" x14ac:dyDescent="0.15">
      <c r="A417" s="23">
        <v>415</v>
      </c>
      <c r="B417" s="51" t="s">
        <v>1155</v>
      </c>
      <c r="C417" s="14" t="s">
        <v>408</v>
      </c>
      <c r="D417" s="14" t="s">
        <v>1455</v>
      </c>
      <c r="E417" s="14" t="s">
        <v>1456</v>
      </c>
      <c r="F417" s="19" t="s">
        <v>1457</v>
      </c>
      <c r="G417" s="14" t="s">
        <v>1458</v>
      </c>
      <c r="H417" s="15">
        <v>44552</v>
      </c>
    </row>
    <row r="418" spans="1:8" ht="175.5" x14ac:dyDescent="0.15">
      <c r="A418" s="23">
        <v>416</v>
      </c>
      <c r="B418" s="51" t="s">
        <v>1155</v>
      </c>
      <c r="C418" s="14" t="s">
        <v>416</v>
      </c>
      <c r="D418" s="14" t="s">
        <v>1459</v>
      </c>
      <c r="E418" s="14" t="s">
        <v>1460</v>
      </c>
      <c r="F418" s="19" t="s">
        <v>1461</v>
      </c>
      <c r="G418" s="14" t="s">
        <v>1462</v>
      </c>
      <c r="H418" s="15">
        <v>44601</v>
      </c>
    </row>
    <row r="419" spans="1:8" ht="162" x14ac:dyDescent="0.15">
      <c r="A419" s="23">
        <v>417</v>
      </c>
      <c r="B419" s="51" t="s">
        <v>1155</v>
      </c>
      <c r="C419" s="14" t="s">
        <v>144</v>
      </c>
      <c r="D419" s="14" t="s">
        <v>1463</v>
      </c>
      <c r="E419" s="14" t="s">
        <v>1464</v>
      </c>
      <c r="F419" s="19" t="s">
        <v>1465</v>
      </c>
      <c r="G419" s="14"/>
      <c r="H419" s="15">
        <v>44621</v>
      </c>
    </row>
    <row r="420" spans="1:8" ht="202.5" x14ac:dyDescent="0.15">
      <c r="A420" s="23">
        <v>418</v>
      </c>
      <c r="B420" s="51" t="s">
        <v>1167</v>
      </c>
      <c r="C420" s="14" t="s">
        <v>1168</v>
      </c>
      <c r="D420" s="14" t="s">
        <v>1466</v>
      </c>
      <c r="E420" s="14" t="s">
        <v>1467</v>
      </c>
      <c r="F420" s="19" t="s">
        <v>1468</v>
      </c>
      <c r="G420" s="14" t="s">
        <v>1469</v>
      </c>
      <c r="H420" s="15">
        <v>44628</v>
      </c>
    </row>
    <row r="421" spans="1:8" ht="148.5" x14ac:dyDescent="0.15">
      <c r="A421" s="13">
        <v>419</v>
      </c>
      <c r="B421" s="13" t="s">
        <v>668</v>
      </c>
      <c r="C421" s="14" t="s">
        <v>1472</v>
      </c>
      <c r="D421" s="14" t="s">
        <v>1473</v>
      </c>
      <c r="E421" s="14" t="s">
        <v>1474</v>
      </c>
      <c r="F421" s="19" t="s">
        <v>1492</v>
      </c>
      <c r="G421" s="14" t="s">
        <v>1475</v>
      </c>
      <c r="H421" s="56">
        <v>44671</v>
      </c>
    </row>
    <row r="422" spans="1:8" ht="121.5" x14ac:dyDescent="0.15">
      <c r="A422" s="13">
        <v>420</v>
      </c>
      <c r="B422" s="13" t="s">
        <v>1129</v>
      </c>
      <c r="C422" s="14" t="s">
        <v>1168</v>
      </c>
      <c r="D422" s="14" t="s">
        <v>1476</v>
      </c>
      <c r="E422" s="14" t="s">
        <v>1477</v>
      </c>
      <c r="F422" s="19" t="s">
        <v>1478</v>
      </c>
      <c r="G422" s="14"/>
      <c r="H422" s="56">
        <v>44670</v>
      </c>
    </row>
    <row r="423" spans="1:8" ht="216" x14ac:dyDescent="0.15">
      <c r="A423" s="13">
        <v>421</v>
      </c>
      <c r="B423" s="13" t="s">
        <v>668</v>
      </c>
      <c r="C423" s="14" t="s">
        <v>1479</v>
      </c>
      <c r="D423" s="14" t="s">
        <v>1480</v>
      </c>
      <c r="E423" s="14" t="s">
        <v>1481</v>
      </c>
      <c r="F423" s="19" t="s">
        <v>1482</v>
      </c>
      <c r="G423" s="14" t="s">
        <v>1483</v>
      </c>
      <c r="H423" s="56">
        <v>44665</v>
      </c>
    </row>
    <row r="424" spans="1:8" ht="121.5" x14ac:dyDescent="0.15">
      <c r="A424" s="13">
        <v>422</v>
      </c>
      <c r="B424" s="13" t="s">
        <v>668</v>
      </c>
      <c r="C424" s="14" t="s">
        <v>1493</v>
      </c>
      <c r="D424" s="14" t="s">
        <v>1484</v>
      </c>
      <c r="E424" s="14" t="s">
        <v>1485</v>
      </c>
      <c r="F424" s="19" t="s">
        <v>1486</v>
      </c>
      <c r="G424" s="14" t="s">
        <v>1487</v>
      </c>
      <c r="H424" s="56">
        <v>44677</v>
      </c>
    </row>
    <row r="425" spans="1:8" ht="94.5" x14ac:dyDescent="0.15">
      <c r="A425" s="13">
        <v>423</v>
      </c>
      <c r="B425" s="13" t="s">
        <v>668</v>
      </c>
      <c r="C425" s="14" t="s">
        <v>12</v>
      </c>
      <c r="D425" s="14" t="s">
        <v>1488</v>
      </c>
      <c r="E425" s="14" t="s">
        <v>1489</v>
      </c>
      <c r="F425" s="19" t="s">
        <v>1490</v>
      </c>
      <c r="G425" s="14" t="s">
        <v>1491</v>
      </c>
      <c r="H425" s="56">
        <v>44677</v>
      </c>
    </row>
    <row r="426" spans="1:8" ht="148.5" x14ac:dyDescent="0.15">
      <c r="A426" s="23">
        <v>424</v>
      </c>
      <c r="B426" s="13" t="s">
        <v>668</v>
      </c>
      <c r="C426" s="14" t="s">
        <v>1494</v>
      </c>
      <c r="D426" s="14" t="s">
        <v>1495</v>
      </c>
      <c r="E426" s="14" t="s">
        <v>1496</v>
      </c>
      <c r="F426" s="19" t="s">
        <v>1497</v>
      </c>
      <c r="G426" s="14" t="s">
        <v>1498</v>
      </c>
      <c r="H426" s="15">
        <v>44683</v>
      </c>
    </row>
    <row r="427" spans="1:8" ht="121.5" x14ac:dyDescent="0.15">
      <c r="A427" s="23">
        <v>425</v>
      </c>
      <c r="B427" s="13" t="s">
        <v>668</v>
      </c>
      <c r="C427" s="14" t="s">
        <v>6</v>
      </c>
      <c r="D427" s="14" t="s">
        <v>1499</v>
      </c>
      <c r="E427" s="14" t="s">
        <v>1500</v>
      </c>
      <c r="F427" s="19" t="s">
        <v>1501</v>
      </c>
      <c r="G427" s="14" t="s">
        <v>1502</v>
      </c>
      <c r="H427" s="15">
        <v>44701</v>
      </c>
    </row>
    <row r="428" spans="1:8" ht="148.5" x14ac:dyDescent="0.15">
      <c r="A428" s="23">
        <v>426</v>
      </c>
      <c r="B428" s="13" t="s">
        <v>668</v>
      </c>
      <c r="C428" s="14" t="s">
        <v>1503</v>
      </c>
      <c r="D428" s="14" t="s">
        <v>1504</v>
      </c>
      <c r="E428" s="14" t="s">
        <v>1505</v>
      </c>
      <c r="F428" s="19" t="s">
        <v>1506</v>
      </c>
      <c r="G428" s="14" t="s">
        <v>1507</v>
      </c>
      <c r="H428" s="15">
        <v>44698</v>
      </c>
    </row>
    <row r="429" spans="1:8" ht="189" x14ac:dyDescent="0.15">
      <c r="A429" s="23">
        <v>427</v>
      </c>
      <c r="B429" s="13" t="s">
        <v>668</v>
      </c>
      <c r="C429" s="14" t="s">
        <v>1508</v>
      </c>
      <c r="D429" s="14" t="s">
        <v>1509</v>
      </c>
      <c r="E429" s="14" t="s">
        <v>1510</v>
      </c>
      <c r="F429" s="19" t="s">
        <v>1511</v>
      </c>
      <c r="G429" s="14" t="s">
        <v>1512</v>
      </c>
      <c r="H429" s="57">
        <v>44719</v>
      </c>
    </row>
    <row r="430" spans="1:8" ht="267" customHeight="1" x14ac:dyDescent="0.15">
      <c r="A430" s="23">
        <v>428</v>
      </c>
      <c r="B430" s="13" t="s">
        <v>668</v>
      </c>
      <c r="C430" s="14" t="s">
        <v>1513</v>
      </c>
      <c r="D430" s="14" t="s">
        <v>1514</v>
      </c>
      <c r="E430" s="14" t="s">
        <v>1516</v>
      </c>
      <c r="F430" s="19" t="s">
        <v>1515</v>
      </c>
      <c r="G430" s="14" t="s">
        <v>1517</v>
      </c>
      <c r="H430" s="57">
        <v>44735</v>
      </c>
    </row>
    <row r="431" spans="1:8" ht="121.5" x14ac:dyDescent="0.15">
      <c r="A431" s="23">
        <v>429</v>
      </c>
      <c r="B431" s="13" t="s">
        <v>668</v>
      </c>
      <c r="C431" s="14" t="s">
        <v>408</v>
      </c>
      <c r="D431" s="14" t="s">
        <v>1518</v>
      </c>
      <c r="E431" s="14" t="s">
        <v>1519</v>
      </c>
      <c r="F431" s="19" t="s">
        <v>1587</v>
      </c>
      <c r="G431" s="14" t="s">
        <v>1520</v>
      </c>
      <c r="H431" s="57">
        <v>44764</v>
      </c>
    </row>
    <row r="432" spans="1:8" s="58" customFormat="1" ht="95.25" customHeight="1" x14ac:dyDescent="0.15">
      <c r="A432" s="23">
        <v>430</v>
      </c>
      <c r="B432" s="13" t="s">
        <v>668</v>
      </c>
      <c r="C432" s="14" t="s">
        <v>1472</v>
      </c>
      <c r="D432" s="14" t="s">
        <v>1521</v>
      </c>
      <c r="E432" s="14" t="s">
        <v>1522</v>
      </c>
      <c r="F432" s="19" t="s">
        <v>1523</v>
      </c>
      <c r="G432" s="14" t="s">
        <v>1524</v>
      </c>
      <c r="H432" s="57">
        <v>44813</v>
      </c>
    </row>
    <row r="433" spans="1:8" s="58" customFormat="1" ht="148.5" x14ac:dyDescent="0.15">
      <c r="A433" s="23">
        <v>431</v>
      </c>
      <c r="B433" s="13" t="s">
        <v>1129</v>
      </c>
      <c r="C433" s="14" t="s">
        <v>1525</v>
      </c>
      <c r="D433" s="14" t="s">
        <v>1526</v>
      </c>
      <c r="E433" s="14" t="s">
        <v>1527</v>
      </c>
      <c r="F433" s="19" t="s">
        <v>1528</v>
      </c>
      <c r="G433" s="14" t="s">
        <v>1529</v>
      </c>
      <c r="H433" s="57">
        <v>44818</v>
      </c>
    </row>
    <row r="434" spans="1:8" s="58" customFormat="1" ht="189" x14ac:dyDescent="0.15">
      <c r="A434" s="23">
        <v>432</v>
      </c>
      <c r="B434" s="13" t="s">
        <v>668</v>
      </c>
      <c r="C434" s="14" t="s">
        <v>1530</v>
      </c>
      <c r="D434" s="14" t="s">
        <v>1531</v>
      </c>
      <c r="E434" s="14" t="s">
        <v>1532</v>
      </c>
      <c r="F434" s="19" t="s">
        <v>1533</v>
      </c>
      <c r="G434" s="14" t="s">
        <v>1534</v>
      </c>
      <c r="H434" s="57">
        <v>44840</v>
      </c>
    </row>
    <row r="435" spans="1:8" s="58" customFormat="1" ht="114.75" customHeight="1" x14ac:dyDescent="0.15">
      <c r="A435" s="23">
        <v>433</v>
      </c>
      <c r="B435" s="13" t="s">
        <v>668</v>
      </c>
      <c r="C435" s="4" t="s">
        <v>1472</v>
      </c>
      <c r="D435" s="48" t="s">
        <v>1535</v>
      </c>
      <c r="E435" s="59" t="s">
        <v>1536</v>
      </c>
      <c r="F435" s="19" t="s">
        <v>1537</v>
      </c>
      <c r="G435" s="14" t="s">
        <v>1538</v>
      </c>
      <c r="H435" s="57">
        <v>44889</v>
      </c>
    </row>
    <row r="436" spans="1:8" s="58" customFormat="1" ht="136.5" customHeight="1" x14ac:dyDescent="0.15">
      <c r="A436" s="23">
        <v>434</v>
      </c>
      <c r="B436" s="13" t="s">
        <v>668</v>
      </c>
      <c r="C436" s="60" t="s">
        <v>1472</v>
      </c>
      <c r="D436" s="14" t="s">
        <v>1539</v>
      </c>
      <c r="E436" s="14" t="s">
        <v>1540</v>
      </c>
      <c r="F436" s="19" t="s">
        <v>1541</v>
      </c>
      <c r="G436" s="14" t="s">
        <v>1542</v>
      </c>
      <c r="H436" s="57">
        <v>44952</v>
      </c>
    </row>
    <row r="437" spans="1:8" s="58" customFormat="1" ht="168.75" customHeight="1" x14ac:dyDescent="0.15">
      <c r="A437" s="23">
        <v>435</v>
      </c>
      <c r="B437" s="13" t="s">
        <v>668</v>
      </c>
      <c r="C437" s="14" t="s">
        <v>1543</v>
      </c>
      <c r="D437" s="14" t="s">
        <v>1544</v>
      </c>
      <c r="E437" s="14" t="s">
        <v>1545</v>
      </c>
      <c r="F437" s="19" t="s">
        <v>1546</v>
      </c>
      <c r="G437" s="14"/>
      <c r="H437" s="57">
        <v>44960</v>
      </c>
    </row>
    <row r="438" spans="1:8" s="58" customFormat="1" ht="67.5" x14ac:dyDescent="0.15">
      <c r="A438" s="23">
        <v>436</v>
      </c>
      <c r="B438" s="13" t="s">
        <v>668</v>
      </c>
      <c r="C438" s="14" t="s">
        <v>1547</v>
      </c>
      <c r="D438" s="14" t="s">
        <v>1548</v>
      </c>
      <c r="E438" s="14" t="s">
        <v>1549</v>
      </c>
      <c r="F438" s="19" t="s">
        <v>1550</v>
      </c>
      <c r="G438" s="14"/>
      <c r="H438" s="57">
        <v>44960</v>
      </c>
    </row>
    <row r="439" spans="1:8" s="58" customFormat="1" ht="229.5" x14ac:dyDescent="0.15">
      <c r="A439" s="61">
        <v>437</v>
      </c>
      <c r="B439" s="13" t="s">
        <v>668</v>
      </c>
      <c r="C439" s="14" t="s">
        <v>1551</v>
      </c>
      <c r="D439" s="14" t="s">
        <v>1552</v>
      </c>
      <c r="E439" s="14" t="s">
        <v>1588</v>
      </c>
      <c r="F439" s="19" t="s">
        <v>1553</v>
      </c>
      <c r="G439" s="14" t="s">
        <v>1554</v>
      </c>
      <c r="H439" s="62">
        <v>44995</v>
      </c>
    </row>
    <row r="440" spans="1:8" s="58" customFormat="1" ht="126" customHeight="1" x14ac:dyDescent="0.15">
      <c r="A440" s="23">
        <v>438</v>
      </c>
      <c r="B440" s="13" t="s">
        <v>668</v>
      </c>
      <c r="C440" s="14" t="s">
        <v>1555</v>
      </c>
      <c r="D440" s="14" t="s">
        <v>1556</v>
      </c>
      <c r="E440" s="14" t="s">
        <v>1557</v>
      </c>
      <c r="F440" s="19" t="s">
        <v>1558</v>
      </c>
      <c r="G440" s="14"/>
      <c r="H440" s="57">
        <v>44995</v>
      </c>
    </row>
    <row r="441" spans="1:8" s="58" customFormat="1" ht="135" x14ac:dyDescent="0.15">
      <c r="A441" s="63">
        <v>439</v>
      </c>
      <c r="B441" s="64" t="s">
        <v>668</v>
      </c>
      <c r="C441" s="18" t="s">
        <v>1559</v>
      </c>
      <c r="D441" s="18" t="s">
        <v>1560</v>
      </c>
      <c r="E441" s="18" t="s">
        <v>1561</v>
      </c>
      <c r="F441" s="65" t="s">
        <v>1589</v>
      </c>
      <c r="G441" s="18" t="s">
        <v>1562</v>
      </c>
      <c r="H441" s="66">
        <v>45065</v>
      </c>
    </row>
    <row r="442" spans="1:8" s="58" customFormat="1" ht="374.25" customHeight="1" x14ac:dyDescent="0.15">
      <c r="A442" s="61">
        <v>440</v>
      </c>
      <c r="B442" s="13" t="s">
        <v>668</v>
      </c>
      <c r="C442" s="14" t="s">
        <v>408</v>
      </c>
      <c r="D442" s="14" t="s">
        <v>1563</v>
      </c>
      <c r="E442" s="14" t="s">
        <v>1564</v>
      </c>
      <c r="F442" s="19" t="s">
        <v>1565</v>
      </c>
      <c r="G442" s="14"/>
      <c r="H442" s="57">
        <v>45099</v>
      </c>
    </row>
    <row r="443" spans="1:8" s="58" customFormat="1" ht="108" x14ac:dyDescent="0.15">
      <c r="A443" s="61">
        <v>441</v>
      </c>
      <c r="B443" s="13" t="s">
        <v>668</v>
      </c>
      <c r="C443" s="14" t="s">
        <v>1566</v>
      </c>
      <c r="D443" s="14" t="s">
        <v>1567</v>
      </c>
      <c r="E443" s="14" t="s">
        <v>1590</v>
      </c>
      <c r="F443" s="19" t="s">
        <v>1568</v>
      </c>
      <c r="G443" s="14" t="s">
        <v>1569</v>
      </c>
      <c r="H443" s="57">
        <v>45104</v>
      </c>
    </row>
    <row r="444" spans="1:8" s="58" customFormat="1" ht="243" x14ac:dyDescent="0.15">
      <c r="A444" s="61">
        <v>442</v>
      </c>
      <c r="B444" s="13" t="s">
        <v>668</v>
      </c>
      <c r="C444" s="14" t="s">
        <v>1551</v>
      </c>
      <c r="D444" s="14" t="s">
        <v>1570</v>
      </c>
      <c r="E444" s="14" t="s">
        <v>1592</v>
      </c>
      <c r="F444" s="19" t="s">
        <v>1571</v>
      </c>
      <c r="G444" s="14"/>
      <c r="H444" s="57">
        <v>45141</v>
      </c>
    </row>
    <row r="445" spans="1:8" s="58" customFormat="1" ht="189" x14ac:dyDescent="0.15">
      <c r="A445" s="61">
        <v>443</v>
      </c>
      <c r="B445" s="13" t="s">
        <v>668</v>
      </c>
      <c r="C445" s="14" t="s">
        <v>117</v>
      </c>
      <c r="D445" s="14" t="s">
        <v>1572</v>
      </c>
      <c r="E445" s="14" t="s">
        <v>1591</v>
      </c>
      <c r="F445" s="19" t="s">
        <v>1573</v>
      </c>
      <c r="G445" s="14"/>
      <c r="H445" s="57">
        <v>45176</v>
      </c>
    </row>
    <row r="446" spans="1:8" s="58" customFormat="1" ht="148.5" x14ac:dyDescent="0.15">
      <c r="A446" s="23">
        <v>444</v>
      </c>
      <c r="B446" s="13" t="s">
        <v>668</v>
      </c>
      <c r="C446" s="14" t="s">
        <v>1574</v>
      </c>
      <c r="D446" s="14" t="s">
        <v>1575</v>
      </c>
      <c r="E446" s="14" t="s">
        <v>1576</v>
      </c>
      <c r="F446" s="19" t="s">
        <v>1577</v>
      </c>
      <c r="G446" s="14" t="s">
        <v>1578</v>
      </c>
      <c r="H446" s="57">
        <v>45196</v>
      </c>
    </row>
    <row r="447" spans="1:8" s="58" customFormat="1" ht="102.75" customHeight="1" x14ac:dyDescent="0.15">
      <c r="A447" s="23">
        <v>445</v>
      </c>
      <c r="B447" s="13" t="s">
        <v>1129</v>
      </c>
      <c r="C447" s="14" t="s">
        <v>1579</v>
      </c>
      <c r="D447" s="14" t="s">
        <v>1580</v>
      </c>
      <c r="E447" s="14" t="s">
        <v>1581</v>
      </c>
      <c r="F447" s="19" t="s">
        <v>1582</v>
      </c>
      <c r="G447" s="14"/>
      <c r="H447" s="57">
        <v>45201</v>
      </c>
    </row>
    <row r="448" spans="1:8" s="58" customFormat="1" ht="114.75" customHeight="1" x14ac:dyDescent="0.15">
      <c r="A448" s="23">
        <v>446</v>
      </c>
      <c r="B448" s="13" t="s">
        <v>668</v>
      </c>
      <c r="C448" s="14" t="s">
        <v>1583</v>
      </c>
      <c r="D448" s="67" t="s">
        <v>1584</v>
      </c>
      <c r="E448" s="14" t="s">
        <v>1585</v>
      </c>
      <c r="F448" s="19" t="s">
        <v>1586</v>
      </c>
      <c r="G448" s="14"/>
      <c r="H448" s="57">
        <v>45225</v>
      </c>
    </row>
    <row r="449" spans="1:8" ht="94.5" x14ac:dyDescent="0.15">
      <c r="A449" s="23">
        <v>447</v>
      </c>
      <c r="B449" s="13" t="s">
        <v>668</v>
      </c>
      <c r="C449" s="68" t="s">
        <v>1551</v>
      </c>
      <c r="D449" s="69" t="s">
        <v>1593</v>
      </c>
      <c r="E449" s="59" t="s">
        <v>1594</v>
      </c>
      <c r="F449" s="19" t="s">
        <v>1595</v>
      </c>
      <c r="G449" s="14"/>
      <c r="H449" s="57">
        <v>45321</v>
      </c>
    </row>
    <row r="450" spans="1:8" ht="54" x14ac:dyDescent="0.15">
      <c r="A450" s="23">
        <v>448</v>
      </c>
      <c r="B450" s="13" t="s">
        <v>668</v>
      </c>
      <c r="C450" s="14" t="s">
        <v>1596</v>
      </c>
      <c r="D450" s="18" t="s">
        <v>1597</v>
      </c>
      <c r="E450" s="14" t="s">
        <v>1598</v>
      </c>
      <c r="F450" s="19" t="s">
        <v>1599</v>
      </c>
      <c r="G450" s="14"/>
      <c r="H450" s="57">
        <v>45330</v>
      </c>
    </row>
    <row r="451" spans="1:8" ht="108" x14ac:dyDescent="0.15">
      <c r="A451" s="23">
        <v>449</v>
      </c>
      <c r="B451" s="13" t="s">
        <v>668</v>
      </c>
      <c r="C451" s="14" t="s">
        <v>793</v>
      </c>
      <c r="D451" s="14" t="s">
        <v>1600</v>
      </c>
      <c r="E451" s="14" t="s">
        <v>1601</v>
      </c>
      <c r="F451" s="19" t="s">
        <v>1602</v>
      </c>
      <c r="G451" s="14"/>
      <c r="H451" s="57">
        <v>45337</v>
      </c>
    </row>
    <row r="452" spans="1:8" ht="94.5" x14ac:dyDescent="0.15">
      <c r="A452" s="23">
        <v>450</v>
      </c>
      <c r="B452" s="13" t="s">
        <v>668</v>
      </c>
      <c r="C452" s="14" t="s">
        <v>1555</v>
      </c>
      <c r="D452" s="14" t="s">
        <v>1603</v>
      </c>
      <c r="E452" s="14" t="s">
        <v>1604</v>
      </c>
      <c r="F452" s="19" t="s">
        <v>1605</v>
      </c>
      <c r="G452" s="14" t="s">
        <v>1606</v>
      </c>
      <c r="H452" s="57">
        <v>45420</v>
      </c>
    </row>
    <row r="453" spans="1:8" ht="81" x14ac:dyDescent="0.15">
      <c r="A453" s="23">
        <v>451</v>
      </c>
      <c r="B453" s="13" t="s">
        <v>1129</v>
      </c>
      <c r="C453" s="14" t="s">
        <v>1607</v>
      </c>
      <c r="D453" s="14" t="s">
        <v>1608</v>
      </c>
      <c r="E453" s="59" t="s">
        <v>1609</v>
      </c>
      <c r="F453" s="19" t="s">
        <v>1610</v>
      </c>
      <c r="G453" s="14" t="s">
        <v>1611</v>
      </c>
      <c r="H453" s="57">
        <v>45420</v>
      </c>
    </row>
    <row r="454" spans="1:8" ht="189" x14ac:dyDescent="0.15">
      <c r="A454" s="23">
        <v>452</v>
      </c>
      <c r="B454" s="13" t="s">
        <v>668</v>
      </c>
      <c r="C454" s="14" t="s">
        <v>1555</v>
      </c>
      <c r="D454" s="14" t="s">
        <v>1612</v>
      </c>
      <c r="E454" s="48" t="s">
        <v>1613</v>
      </c>
      <c r="F454" s="19" t="s">
        <v>1614</v>
      </c>
      <c r="G454" s="14" t="s">
        <v>1615</v>
      </c>
      <c r="H454" s="57">
        <v>45449</v>
      </c>
    </row>
    <row r="455" spans="1:8" ht="112.5" customHeight="1" x14ac:dyDescent="0.15">
      <c r="A455" s="23">
        <v>453</v>
      </c>
      <c r="B455" s="13" t="s">
        <v>1129</v>
      </c>
      <c r="C455" s="14" t="s">
        <v>1616</v>
      </c>
      <c r="D455" s="14" t="s">
        <v>1617</v>
      </c>
      <c r="E455" s="70" t="s">
        <v>1618</v>
      </c>
      <c r="F455" s="48" t="s">
        <v>1619</v>
      </c>
      <c r="G455" s="14" t="s">
        <v>1620</v>
      </c>
      <c r="H455" s="57">
        <v>45536</v>
      </c>
    </row>
    <row r="456" spans="1:8" ht="148.5" x14ac:dyDescent="0.15">
      <c r="A456" s="23">
        <v>454</v>
      </c>
      <c r="B456" s="13" t="s">
        <v>668</v>
      </c>
      <c r="C456" s="14" t="s">
        <v>1621</v>
      </c>
      <c r="D456" s="59" t="s">
        <v>1622</v>
      </c>
      <c r="E456" s="47" t="s">
        <v>1623</v>
      </c>
      <c r="F456" s="19" t="s">
        <v>1624</v>
      </c>
      <c r="G456" s="14" t="s">
        <v>1625</v>
      </c>
      <c r="H456" s="57">
        <v>45536</v>
      </c>
    </row>
    <row r="457" spans="1:8" ht="212.25" customHeight="1" x14ac:dyDescent="0.15">
      <c r="A457" s="23">
        <v>455</v>
      </c>
      <c r="B457" s="13" t="s">
        <v>668</v>
      </c>
      <c r="C457" s="14" t="s">
        <v>1626</v>
      </c>
      <c r="D457" s="14" t="s">
        <v>1627</v>
      </c>
      <c r="E457" s="48" t="s">
        <v>1628</v>
      </c>
      <c r="F457" s="19" t="s">
        <v>1629</v>
      </c>
      <c r="G457" s="14" t="s">
        <v>1630</v>
      </c>
      <c r="H457" s="57">
        <v>45536</v>
      </c>
    </row>
    <row r="458" spans="1:8" ht="243" x14ac:dyDescent="0.15">
      <c r="A458" s="51">
        <v>456</v>
      </c>
      <c r="B458" s="51" t="s">
        <v>668</v>
      </c>
      <c r="C458" s="60" t="s">
        <v>1639</v>
      </c>
      <c r="D458" s="60" t="s">
        <v>1631</v>
      </c>
      <c r="E458" s="60" t="s">
        <v>1632</v>
      </c>
      <c r="F458" s="71" t="s">
        <v>1633</v>
      </c>
      <c r="G458" s="60" t="s">
        <v>1634</v>
      </c>
      <c r="H458" s="56">
        <v>45627</v>
      </c>
    </row>
    <row r="459" spans="1:8" ht="67.5" x14ac:dyDescent="0.15">
      <c r="A459" s="51">
        <v>457</v>
      </c>
      <c r="B459" s="51" t="s">
        <v>668</v>
      </c>
      <c r="C459" s="60" t="s">
        <v>1635</v>
      </c>
      <c r="D459" s="60" t="s">
        <v>1636</v>
      </c>
      <c r="E459" s="60" t="s">
        <v>1637</v>
      </c>
      <c r="F459" s="71" t="s">
        <v>1638</v>
      </c>
      <c r="G459" s="60"/>
      <c r="H459" s="56">
        <v>45627</v>
      </c>
    </row>
    <row r="460" spans="1:8" ht="77.25" customHeight="1" x14ac:dyDescent="0.15">
      <c r="A460" s="72">
        <v>458</v>
      </c>
      <c r="B460" s="73" t="s">
        <v>668</v>
      </c>
      <c r="C460" s="74" t="s">
        <v>408</v>
      </c>
      <c r="D460" s="74" t="s">
        <v>1640</v>
      </c>
      <c r="E460" s="75" t="s">
        <v>1641</v>
      </c>
      <c r="F460" s="76" t="s">
        <v>1642</v>
      </c>
      <c r="G460" s="74"/>
      <c r="H460" s="77">
        <v>45717</v>
      </c>
    </row>
    <row r="461" spans="1:8" ht="121.5" x14ac:dyDescent="0.15">
      <c r="A461" s="72">
        <v>459</v>
      </c>
      <c r="B461" s="73" t="s">
        <v>668</v>
      </c>
      <c r="C461" s="74" t="s">
        <v>1479</v>
      </c>
      <c r="D461" s="74" t="s">
        <v>1643</v>
      </c>
      <c r="E461" s="74" t="s">
        <v>1644</v>
      </c>
      <c r="F461" s="76" t="s">
        <v>1645</v>
      </c>
      <c r="G461" s="74"/>
      <c r="H461" s="77">
        <v>45717</v>
      </c>
    </row>
    <row r="462" spans="1:8" ht="121.5" x14ac:dyDescent="0.15">
      <c r="A462" s="51">
        <v>460</v>
      </c>
      <c r="B462" s="51" t="s">
        <v>668</v>
      </c>
      <c r="C462" s="60" t="s">
        <v>6</v>
      </c>
      <c r="D462" s="60" t="s">
        <v>1646</v>
      </c>
      <c r="E462" s="60" t="s">
        <v>1647</v>
      </c>
      <c r="F462" s="71" t="s">
        <v>1648</v>
      </c>
      <c r="G462" s="60" t="s">
        <v>1652</v>
      </c>
      <c r="H462" s="56">
        <v>45901</v>
      </c>
    </row>
    <row r="463" spans="1:8" ht="175.5" x14ac:dyDescent="0.15">
      <c r="A463" s="51">
        <v>461</v>
      </c>
      <c r="B463" s="51" t="s">
        <v>668</v>
      </c>
      <c r="C463" s="60" t="s">
        <v>9</v>
      </c>
      <c r="D463" s="60" t="s">
        <v>1649</v>
      </c>
      <c r="E463" s="60" t="s">
        <v>1650</v>
      </c>
      <c r="F463" s="71" t="s">
        <v>1651</v>
      </c>
      <c r="G463" s="60"/>
      <c r="H463" s="56">
        <v>45901</v>
      </c>
    </row>
  </sheetData>
  <autoFilter ref="A2:K355" xr:uid="{00000000-0009-0000-0000-000000000000}"/>
  <phoneticPr fontId="3"/>
  <conditionalFormatting sqref="F349:F355">
    <cfRule type="expression" dxfId="6" priority="8">
      <formula>$J349="×"</formula>
    </cfRule>
  </conditionalFormatting>
  <conditionalFormatting sqref="F432:G454">
    <cfRule type="expression" dxfId="5" priority="3">
      <formula>$F432="×"</formula>
    </cfRule>
  </conditionalFormatting>
  <conditionalFormatting sqref="F460:G461">
    <cfRule type="expression" dxfId="4" priority="1">
      <formula>$F460="×"</formula>
    </cfRule>
  </conditionalFormatting>
  <conditionalFormatting sqref="G342 F345:G346 F348:G348">
    <cfRule type="expression" dxfId="3" priority="12">
      <formula>$J342="×"</formula>
    </cfRule>
  </conditionalFormatting>
  <conditionalFormatting sqref="G349:G351">
    <cfRule type="expression" dxfId="2" priority="21">
      <formula>$J349="×"</formula>
    </cfRule>
  </conditionalFormatting>
  <conditionalFormatting sqref="G353:G355">
    <cfRule type="expression" dxfId="1" priority="7">
      <formula>$J353="×"</formula>
    </cfRule>
  </conditionalFormatting>
  <conditionalFormatting sqref="G455 F456:G457">
    <cfRule type="expression" dxfId="0" priority="2">
      <formula>$F455="×"</formula>
    </cfRule>
  </conditionalFormatting>
  <dataValidations count="1">
    <dataValidation type="list" allowBlank="1" showInputMessage="1" showErrorMessage="1" sqref="B432:B457 B460:B461" xr:uid="{1008A040-4888-48A1-8E2A-2E9E4D31D42D}">
      <formula1>"介護保険,総合事業"</formula1>
    </dataValidation>
  </dataValidations>
  <pageMargins left="0.59055118110236227" right="0.59055118110236227" top="0.59055118110236227" bottom="0.59055118110236227" header="0.31496062992125984" footer="0.31496062992125984"/>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Q&amp;A</vt:lpstr>
      <vt:lpstr>'Q&amp;A'!Print_Area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大嶋　英亜</dc:creator>
  <cp:lastModifiedBy>春日井　佑輔</cp:lastModifiedBy>
  <cp:lastPrinted>2022-08-03T23:44:03Z</cp:lastPrinted>
  <dcterms:created xsi:type="dcterms:W3CDTF">2011-06-30T09:05:24Z</dcterms:created>
  <dcterms:modified xsi:type="dcterms:W3CDTF">2025-09-28T23:17:33Z</dcterms:modified>
</cp:coreProperties>
</file>