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060" windowHeight="6390" activeTab="0"/>
  </bookViews>
  <sheets>
    <sheet name="Sheet1" sheetId="1" r:id="rId1"/>
    <sheet name="Sheet2" sheetId="2" state="hidden" r:id="rId2"/>
  </sheets>
  <definedNames>
    <definedName name="_xlnm.Print_Area" localSheetId="0">'Sheet1'!$A$1:$K$49</definedName>
  </definedNames>
  <calcPr fullCalcOnLoad="1"/>
</workbook>
</file>

<file path=xl/sharedStrings.xml><?xml version="1.0" encoding="utf-8"?>
<sst xmlns="http://schemas.openxmlformats.org/spreadsheetml/2006/main" count="79" uniqueCount="76">
  <si>
    <t>ふりがな</t>
  </si>
  <si>
    <t>貸家の場合のみ記入</t>
  </si>
  <si>
    <t>番号</t>
  </si>
  <si>
    <t>受付日</t>
  </si>
  <si>
    <t>氏名</t>
  </si>
  <si>
    <t>郵便番号</t>
  </si>
  <si>
    <t>住所（町）</t>
  </si>
  <si>
    <t>字・地番</t>
  </si>
  <si>
    <t>電話</t>
  </si>
  <si>
    <t>建築年月日</t>
  </si>
  <si>
    <t>階数</t>
  </si>
  <si>
    <t>面積</t>
  </si>
  <si>
    <t>増築有無</t>
  </si>
  <si>
    <t>施工業者</t>
  </si>
  <si>
    <t>居住関係</t>
  </si>
  <si>
    <t>借家の所在地</t>
  </si>
  <si>
    <t>居住者同意</t>
  </si>
  <si>
    <t>地盤</t>
  </si>
  <si>
    <t>本人総合評価</t>
  </si>
  <si>
    <t>無料耐震診断を希望する場合は､この申請書の提出が必要です</t>
  </si>
  <si>
    <t>部を記入・選択してください</t>
  </si>
  <si>
    <t>住宅所有者</t>
  </si>
  <si>
    <t>氏名</t>
  </si>
  <si>
    <t>郵便番号</t>
  </si>
  <si>
    <t>住所</t>
  </si>
  <si>
    <t>刈谷市</t>
  </si>
  <si>
    <t>電話番号</t>
  </si>
  <si>
    <t>住宅の建築(着工)年月</t>
  </si>
  <si>
    <t>年･月</t>
  </si>
  <si>
    <t>※必ず記入してください</t>
  </si>
  <si>
    <t>住宅居住関係　　　　</t>
  </si>
  <si>
    <t>(空家は対象外です)</t>
  </si>
  <si>
    <t>貸家の所在地</t>
  </si>
  <si>
    <t>刈谷市</t>
  </si>
  <si>
    <t>アパートなどの場合：名称</t>
  </si>
  <si>
    <t>(有に○が前提です)</t>
  </si>
  <si>
    <t>住宅の規模</t>
  </si>
  <si>
    <t>平屋建/2階建</t>
  </si>
  <si>
    <t>延べ床面積　　　　　　㎡もしくは坪</t>
  </si>
  <si>
    <t>㎡</t>
  </si>
  <si>
    <t>坪</t>
  </si>
  <si>
    <t>増築の有無</t>
  </si>
  <si>
    <t>点</t>
  </si>
  <si>
    <t>住宅を建設した業者</t>
  </si>
  <si>
    <t>通信欄　</t>
  </si>
  <si>
    <t>要望などありましたら記入してください</t>
  </si>
  <si>
    <t>明治</t>
  </si>
  <si>
    <t>大正</t>
  </si>
  <si>
    <t>昭和</t>
  </si>
  <si>
    <t>貸家</t>
  </si>
  <si>
    <t>有</t>
  </si>
  <si>
    <t>無</t>
  </si>
  <si>
    <t>平屋建</t>
  </si>
  <si>
    <t>2階建</t>
  </si>
  <si>
    <t>してない</t>
  </si>
  <si>
    <t>した</t>
  </si>
  <si>
    <t>明･大･昭</t>
  </si>
  <si>
    <t>昭和56年6月1日以降に増築　　(してない/した)</t>
  </si>
  <si>
    <t>　例　○○建設､ハウス</t>
  </si>
  <si>
    <t>※メール申込みの場合、建築課から受付完了の返信メールを５日以内に送ります。届かない場合、再度申込みください。</t>
  </si>
  <si>
    <t>ふりがな</t>
  </si>
  <si>
    <t>　　－</t>
  </si>
  <si>
    <t>町</t>
  </si>
  <si>
    <t>番地</t>
  </si>
  <si>
    <t>0566－　－</t>
  </si>
  <si>
    <t>年　月</t>
  </si>
  <si>
    <t>町</t>
  </si>
  <si>
    <t>　要件に該当する住宅（刈谷市内のものに限ります）を所有している人は、氏名などの必要事項を記入し、市役所建築課にメールしてください。</t>
  </si>
  <si>
    <t>自己用母屋</t>
  </si>
  <si>
    <t>自己用はなれ</t>
  </si>
  <si>
    <t>居住者の同意（有/無）</t>
  </si>
  <si>
    <t>「誰でもできるわが家の耐震診断」の問診表での評点合計</t>
  </si>
  <si>
    <t>【建築課メールアドレス：kenchiku@city.kariya.lg.jp】</t>
  </si>
  <si>
    <t>わかる範囲で結構です</t>
  </si>
  <si>
    <t>（自己用母屋/自己用はなれ/併用住宅/貸家）</t>
  </si>
  <si>
    <t>併用住宅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</si>
</sst>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99999]####\-####;\(00\)\ ####\-#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HGｺﾞｼｯｸE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horizontal="center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/>
    </xf>
    <xf numFmtId="0" fontId="4" fillId="0" borderId="11" xfId="0" applyFont="1" applyBorder="1" applyAlignment="1">
      <alignment vertical="top"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34" borderId="13" xfId="0" applyNumberFormat="1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17" xfId="0" applyFont="1" applyFill="1" applyBorder="1" applyAlignment="1">
      <alignment horizontal="left" vertical="top"/>
    </xf>
    <xf numFmtId="176" fontId="4" fillId="34" borderId="0" xfId="0" applyNumberFormat="1" applyFont="1" applyFill="1" applyBorder="1" applyAlignment="1">
      <alignment horizontal="left"/>
    </xf>
    <xf numFmtId="177" fontId="4" fillId="34" borderId="11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12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60" zoomScalePageLayoutView="0" workbookViewId="0" topLeftCell="A1">
      <selection activeCell="J8" sqref="J8"/>
    </sheetView>
  </sheetViews>
  <sheetFormatPr defaultColWidth="9.00390625" defaultRowHeight="13.5"/>
  <cols>
    <col min="1" max="1" width="4.875" style="1" customWidth="1"/>
    <col min="2" max="2" width="8.00390625" style="1" customWidth="1"/>
    <col min="3" max="3" width="5.875" style="1" customWidth="1"/>
    <col min="4" max="4" width="16.125" style="1" customWidth="1"/>
    <col min="5" max="5" width="1.12109375" style="1" customWidth="1"/>
    <col min="6" max="7" width="9.00390625" style="1" customWidth="1"/>
    <col min="8" max="8" width="14.50390625" style="1" customWidth="1"/>
    <col min="9" max="9" width="9.00390625" style="1" customWidth="1"/>
    <col min="10" max="10" width="14.00390625" style="1" customWidth="1"/>
    <col min="11" max="11" width="5.375" style="1" customWidth="1"/>
    <col min="12" max="16384" width="9.00390625" style="1" customWidth="1"/>
  </cols>
  <sheetData>
    <row r="1" spans="1:11" ht="2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43.5" customHeight="1">
      <c r="A3" s="6"/>
      <c r="B3" s="46" t="s">
        <v>67</v>
      </c>
      <c r="C3" s="46"/>
      <c r="D3" s="46"/>
      <c r="E3" s="46"/>
      <c r="F3" s="46"/>
      <c r="G3" s="46"/>
      <c r="H3" s="46"/>
      <c r="I3" s="46"/>
      <c r="J3" s="46"/>
    </row>
    <row r="4" spans="1:10" ht="30.75" customHeight="1">
      <c r="A4" s="6"/>
      <c r="B4" s="46" t="s">
        <v>59</v>
      </c>
      <c r="C4" s="46"/>
      <c r="D4" s="46"/>
      <c r="E4" s="46"/>
      <c r="F4" s="46"/>
      <c r="G4" s="46"/>
      <c r="H4" s="46"/>
      <c r="I4" s="46"/>
      <c r="J4" s="46"/>
    </row>
    <row r="5" spans="1:10" ht="16.5" customHeight="1">
      <c r="A5" s="6"/>
      <c r="B5" s="7"/>
      <c r="C5" s="7"/>
      <c r="D5" s="7"/>
      <c r="E5" s="7"/>
      <c r="F5" s="76" t="s">
        <v>72</v>
      </c>
      <c r="G5" s="76"/>
      <c r="H5" s="76"/>
      <c r="I5" s="76"/>
      <c r="J5" s="76"/>
    </row>
    <row r="6" spans="1:10" ht="1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6"/>
      <c r="B7" s="7"/>
      <c r="C7" s="8"/>
      <c r="D7" s="46" t="s">
        <v>20</v>
      </c>
      <c r="E7" s="46"/>
      <c r="F7" s="46"/>
      <c r="G7" s="46"/>
      <c r="H7" s="46"/>
      <c r="I7" s="46"/>
      <c r="J7" s="7"/>
    </row>
    <row r="8" spans="1:10" ht="1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A9" s="6"/>
      <c r="B9" s="6"/>
      <c r="C9" s="9" t="s">
        <v>21</v>
      </c>
      <c r="D9" s="10"/>
      <c r="E9" s="10"/>
      <c r="F9" s="10"/>
      <c r="G9" s="10"/>
      <c r="H9" s="11"/>
      <c r="I9" s="6"/>
      <c r="J9" s="6"/>
    </row>
    <row r="10" spans="1:10" ht="15" customHeight="1">
      <c r="A10" s="6"/>
      <c r="B10" s="6"/>
      <c r="C10" s="12"/>
      <c r="D10" s="13" t="s">
        <v>22</v>
      </c>
      <c r="E10" s="13"/>
      <c r="F10" s="49"/>
      <c r="G10" s="49"/>
      <c r="H10" s="14"/>
      <c r="I10" s="6"/>
      <c r="J10" s="6"/>
    </row>
    <row r="11" spans="1:10" ht="15" customHeight="1">
      <c r="A11" s="6"/>
      <c r="B11" s="6"/>
      <c r="C11" s="12"/>
      <c r="D11" s="13" t="s">
        <v>60</v>
      </c>
      <c r="E11" s="13"/>
      <c r="F11" s="49"/>
      <c r="G11" s="49"/>
      <c r="H11" s="14"/>
      <c r="I11" s="6"/>
      <c r="J11" s="6"/>
    </row>
    <row r="12" spans="1:10" ht="15" customHeight="1">
      <c r="A12" s="6"/>
      <c r="B12" s="6"/>
      <c r="C12" s="12"/>
      <c r="D12" s="13" t="s">
        <v>23</v>
      </c>
      <c r="E12" s="13"/>
      <c r="F12" s="61" t="s">
        <v>61</v>
      </c>
      <c r="G12" s="61"/>
      <c r="H12" s="14"/>
      <c r="I12" s="6"/>
      <c r="J12" s="6"/>
    </row>
    <row r="13" spans="1:10" ht="15" customHeight="1">
      <c r="A13" s="6"/>
      <c r="B13" s="6"/>
      <c r="C13" s="12"/>
      <c r="D13" s="13" t="s">
        <v>24</v>
      </c>
      <c r="E13" s="13"/>
      <c r="F13" s="13" t="s">
        <v>25</v>
      </c>
      <c r="G13" s="15" t="s">
        <v>62</v>
      </c>
      <c r="H13" s="16" t="s">
        <v>63</v>
      </c>
      <c r="I13" s="6"/>
      <c r="J13" s="6"/>
    </row>
    <row r="14" spans="1:10" ht="15" customHeight="1">
      <c r="A14" s="6"/>
      <c r="B14" s="6"/>
      <c r="C14" s="17"/>
      <c r="D14" s="18" t="s">
        <v>26</v>
      </c>
      <c r="E14" s="18"/>
      <c r="F14" s="62" t="s">
        <v>64</v>
      </c>
      <c r="G14" s="62"/>
      <c r="H14" s="19"/>
      <c r="I14" s="6"/>
      <c r="J14" s="6"/>
    </row>
    <row r="15" spans="1:10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6"/>
      <c r="B16" s="6"/>
      <c r="C16" s="20" t="s">
        <v>27</v>
      </c>
      <c r="D16" s="10"/>
      <c r="E16" s="21"/>
      <c r="F16" s="22" t="s">
        <v>56</v>
      </c>
      <c r="G16" s="23"/>
      <c r="H16" s="11"/>
      <c r="I16" s="6"/>
      <c r="J16" s="6"/>
    </row>
    <row r="17" spans="1:10" ht="15" customHeight="1">
      <c r="A17" s="6"/>
      <c r="B17" s="6"/>
      <c r="C17" s="24"/>
      <c r="D17" s="18"/>
      <c r="E17" s="25"/>
      <c r="F17" s="26" t="s">
        <v>28</v>
      </c>
      <c r="G17" s="27" t="s">
        <v>65</v>
      </c>
      <c r="H17" s="19"/>
      <c r="I17" s="6" t="s">
        <v>29</v>
      </c>
      <c r="J17" s="6"/>
    </row>
    <row r="18" spans="1:10" ht="15" customHeight="1">
      <c r="A18" s="6"/>
      <c r="B18" s="6"/>
      <c r="C18" s="6"/>
      <c r="D18" s="28"/>
      <c r="E18" s="28"/>
      <c r="F18" s="29"/>
      <c r="G18" s="6"/>
      <c r="H18" s="6"/>
      <c r="I18" s="6"/>
      <c r="J18" s="6"/>
    </row>
    <row r="19" spans="1:10" ht="15" customHeight="1">
      <c r="A19" s="6"/>
      <c r="B19" s="6"/>
      <c r="C19" s="20" t="s">
        <v>30</v>
      </c>
      <c r="D19" s="22"/>
      <c r="E19" s="21"/>
      <c r="F19" s="2"/>
      <c r="G19" s="2"/>
      <c r="H19" s="47"/>
      <c r="I19" s="6"/>
      <c r="J19" s="6"/>
    </row>
    <row r="20" spans="1:10" ht="15" customHeight="1">
      <c r="A20" s="6"/>
      <c r="B20" s="6"/>
      <c r="C20" s="24" t="s">
        <v>74</v>
      </c>
      <c r="D20" s="30"/>
      <c r="E20" s="25"/>
      <c r="F20" s="3"/>
      <c r="G20" s="3"/>
      <c r="H20" s="48"/>
      <c r="I20" s="6" t="s">
        <v>31</v>
      </c>
      <c r="J20" s="6"/>
    </row>
    <row r="21" spans="1:10" ht="15" customHeight="1">
      <c r="A21" s="6"/>
      <c r="B21" s="6"/>
      <c r="C21" s="6"/>
      <c r="D21" s="28"/>
      <c r="E21" s="28"/>
      <c r="F21" s="31"/>
      <c r="G21" s="6"/>
      <c r="H21" s="6"/>
      <c r="I21" s="6"/>
      <c r="J21" s="6"/>
    </row>
    <row r="22" spans="1:10" ht="15" customHeight="1">
      <c r="A22" s="6"/>
      <c r="B22" s="6"/>
      <c r="C22" s="32" t="s">
        <v>1</v>
      </c>
      <c r="D22" s="10"/>
      <c r="E22" s="10"/>
      <c r="F22" s="10"/>
      <c r="G22" s="10"/>
      <c r="H22" s="11"/>
      <c r="I22" s="6"/>
      <c r="J22" s="6"/>
    </row>
    <row r="23" spans="1:10" ht="15" customHeight="1">
      <c r="A23" s="6"/>
      <c r="B23" s="6"/>
      <c r="C23" s="12"/>
      <c r="D23" s="13" t="s">
        <v>23</v>
      </c>
      <c r="E23" s="13"/>
      <c r="F23" s="61" t="s">
        <v>61</v>
      </c>
      <c r="G23" s="61"/>
      <c r="H23" s="14"/>
      <c r="I23" s="6"/>
      <c r="J23" s="6"/>
    </row>
    <row r="24" spans="1:11" ht="15" customHeight="1">
      <c r="A24" s="6"/>
      <c r="B24" s="6"/>
      <c r="C24" s="33"/>
      <c r="D24" s="13" t="s">
        <v>32</v>
      </c>
      <c r="E24" s="13"/>
      <c r="F24" s="34" t="s">
        <v>33</v>
      </c>
      <c r="G24" s="15" t="s">
        <v>66</v>
      </c>
      <c r="H24" s="16" t="s">
        <v>63</v>
      </c>
      <c r="I24" s="35"/>
      <c r="J24" s="35"/>
      <c r="K24" s="4"/>
    </row>
    <row r="25" spans="1:10" ht="15" customHeight="1">
      <c r="A25" s="6"/>
      <c r="B25" s="6"/>
      <c r="C25" s="33"/>
      <c r="D25" s="54" t="s">
        <v>34</v>
      </c>
      <c r="E25" s="13"/>
      <c r="F25" s="55"/>
      <c r="G25" s="55"/>
      <c r="H25" s="56"/>
      <c r="I25" s="6"/>
      <c r="J25" s="6"/>
    </row>
    <row r="26" spans="1:10" ht="15" customHeight="1">
      <c r="A26" s="6"/>
      <c r="B26" s="6"/>
      <c r="C26" s="33"/>
      <c r="D26" s="54"/>
      <c r="E26" s="13"/>
      <c r="F26" s="55"/>
      <c r="G26" s="55"/>
      <c r="H26" s="56"/>
      <c r="I26" s="6"/>
      <c r="J26" s="6"/>
    </row>
    <row r="27" spans="1:10" ht="15" customHeight="1">
      <c r="A27" s="6"/>
      <c r="B27" s="6"/>
      <c r="C27" s="17"/>
      <c r="D27" s="18" t="s">
        <v>70</v>
      </c>
      <c r="E27" s="18"/>
      <c r="F27" s="3"/>
      <c r="G27" s="36"/>
      <c r="H27" s="19"/>
      <c r="I27" s="6" t="s">
        <v>35</v>
      </c>
      <c r="J27" s="6"/>
    </row>
    <row r="28" spans="1:10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>
      <c r="A29" s="6"/>
      <c r="B29" s="6"/>
      <c r="C29" s="37" t="s">
        <v>36</v>
      </c>
      <c r="D29" s="10"/>
      <c r="E29" s="10"/>
      <c r="F29" s="10"/>
      <c r="G29" s="10"/>
      <c r="H29" s="11"/>
      <c r="I29" s="6"/>
      <c r="J29" s="6"/>
    </row>
    <row r="30" spans="1:10" ht="15" customHeight="1">
      <c r="A30" s="6"/>
      <c r="B30" s="6"/>
      <c r="C30" s="38"/>
      <c r="D30" s="13" t="s">
        <v>37</v>
      </c>
      <c r="E30" s="13"/>
      <c r="F30" s="39"/>
      <c r="G30" s="13"/>
      <c r="H30" s="14"/>
      <c r="I30" s="6"/>
      <c r="J30" s="6"/>
    </row>
    <row r="31" spans="1:10" ht="15" customHeight="1">
      <c r="A31" s="6"/>
      <c r="B31" s="6"/>
      <c r="C31" s="38"/>
      <c r="D31" s="54" t="s">
        <v>38</v>
      </c>
      <c r="E31" s="13"/>
      <c r="F31" s="39"/>
      <c r="G31" s="13" t="s">
        <v>39</v>
      </c>
      <c r="H31" s="14"/>
      <c r="I31" s="6"/>
      <c r="J31" s="6"/>
    </row>
    <row r="32" spans="1:10" ht="15" customHeight="1">
      <c r="A32" s="6"/>
      <c r="B32" s="6"/>
      <c r="C32" s="17"/>
      <c r="D32" s="75"/>
      <c r="E32" s="18"/>
      <c r="F32" s="40"/>
      <c r="G32" s="18" t="s">
        <v>40</v>
      </c>
      <c r="H32" s="19"/>
      <c r="I32" s="6"/>
      <c r="J32" s="6"/>
    </row>
    <row r="33" spans="1:10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 customHeight="1">
      <c r="A34" s="6"/>
      <c r="B34" s="6"/>
      <c r="C34" s="37" t="s">
        <v>41</v>
      </c>
      <c r="D34" s="10"/>
      <c r="E34" s="10"/>
      <c r="F34" s="10"/>
      <c r="G34" s="10"/>
      <c r="H34" s="11"/>
      <c r="I34" s="6"/>
      <c r="J34" s="6"/>
    </row>
    <row r="35" spans="1:10" ht="15" customHeight="1">
      <c r="A35" s="6"/>
      <c r="B35" s="6"/>
      <c r="C35" s="38"/>
      <c r="D35" s="52" t="s">
        <v>57</v>
      </c>
      <c r="E35" s="52"/>
      <c r="F35" s="52"/>
      <c r="G35" s="42"/>
      <c r="H35" s="14"/>
      <c r="I35" s="6"/>
      <c r="J35" s="6"/>
    </row>
    <row r="36" spans="1:10" ht="15" customHeight="1">
      <c r="A36" s="6"/>
      <c r="B36" s="6"/>
      <c r="C36" s="17"/>
      <c r="D36" s="53"/>
      <c r="E36" s="53"/>
      <c r="F36" s="53"/>
      <c r="G36" s="43"/>
      <c r="H36" s="19"/>
      <c r="I36" s="6"/>
      <c r="J36" s="6"/>
    </row>
    <row r="37" spans="1:10" ht="15" customHeight="1" thickBot="1">
      <c r="A37" s="6"/>
      <c r="B37" s="6"/>
      <c r="C37" s="13"/>
      <c r="D37" s="41"/>
      <c r="E37" s="41"/>
      <c r="F37" s="41"/>
      <c r="G37" s="44"/>
      <c r="H37" s="13"/>
      <c r="I37" s="6"/>
      <c r="J37" s="6"/>
    </row>
    <row r="38" spans="1:10" ht="15" customHeight="1">
      <c r="A38" s="6"/>
      <c r="B38" s="6"/>
      <c r="C38" s="63" t="s">
        <v>71</v>
      </c>
      <c r="D38" s="64"/>
      <c r="E38" s="64"/>
      <c r="F38" s="65"/>
      <c r="G38" s="50"/>
      <c r="H38" s="11"/>
      <c r="I38" s="6"/>
      <c r="J38" s="6"/>
    </row>
    <row r="39" spans="1:10" ht="15" customHeight="1" thickBot="1">
      <c r="A39" s="6"/>
      <c r="B39" s="6"/>
      <c r="C39" s="66"/>
      <c r="D39" s="67"/>
      <c r="E39" s="67"/>
      <c r="F39" s="68"/>
      <c r="G39" s="51"/>
      <c r="H39" s="19" t="s">
        <v>42</v>
      </c>
      <c r="I39" s="6"/>
      <c r="J39" s="6"/>
    </row>
    <row r="40" spans="1:10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 customHeight="1">
      <c r="A41" s="6"/>
      <c r="B41" s="6"/>
      <c r="C41" s="69" t="s">
        <v>43</v>
      </c>
      <c r="D41" s="70"/>
      <c r="E41" s="10"/>
      <c r="F41" s="73"/>
      <c r="G41" s="73"/>
      <c r="H41" s="11"/>
      <c r="I41" s="6"/>
      <c r="J41" s="6"/>
    </row>
    <row r="42" spans="1:10" ht="15" customHeight="1">
      <c r="A42" s="6"/>
      <c r="B42" s="6"/>
      <c r="C42" s="71" t="s">
        <v>58</v>
      </c>
      <c r="D42" s="72"/>
      <c r="E42" s="18"/>
      <c r="F42" s="74"/>
      <c r="G42" s="74"/>
      <c r="H42" s="19"/>
      <c r="I42" s="35" t="s">
        <v>73</v>
      </c>
      <c r="J42" s="6"/>
    </row>
    <row r="43" spans="1:10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 customHeight="1">
      <c r="A44" s="6"/>
      <c r="B44" s="6"/>
      <c r="C44" s="37" t="s">
        <v>44</v>
      </c>
      <c r="D44" s="10"/>
      <c r="E44" s="10"/>
      <c r="F44" s="10"/>
      <c r="G44" s="10"/>
      <c r="H44" s="10"/>
      <c r="I44" s="11"/>
      <c r="J44" s="6"/>
    </row>
    <row r="45" spans="1:10" ht="15" customHeight="1">
      <c r="A45" s="6"/>
      <c r="B45" s="6"/>
      <c r="C45" s="38" t="s">
        <v>45</v>
      </c>
      <c r="D45" s="13"/>
      <c r="E45" s="13"/>
      <c r="F45" s="13"/>
      <c r="G45" s="13"/>
      <c r="H45" s="13"/>
      <c r="I45" s="14"/>
      <c r="J45" s="6"/>
    </row>
    <row r="46" spans="1:10" ht="15" customHeight="1">
      <c r="A46" s="6"/>
      <c r="B46" s="6"/>
      <c r="C46" s="38"/>
      <c r="D46" s="13"/>
      <c r="E46" s="13"/>
      <c r="F46" s="57"/>
      <c r="G46" s="57"/>
      <c r="H46" s="57"/>
      <c r="I46" s="58"/>
      <c r="J46" s="6"/>
    </row>
    <row r="47" spans="1:10" ht="15" customHeight="1">
      <c r="A47" s="6"/>
      <c r="B47" s="6"/>
      <c r="C47" s="38"/>
      <c r="D47" s="13"/>
      <c r="E47" s="13"/>
      <c r="F47" s="57"/>
      <c r="G47" s="57"/>
      <c r="H47" s="57"/>
      <c r="I47" s="58"/>
      <c r="J47" s="6"/>
    </row>
    <row r="48" spans="1:10" ht="15" customHeight="1">
      <c r="A48" s="6"/>
      <c r="B48" s="6"/>
      <c r="C48" s="17"/>
      <c r="D48" s="18"/>
      <c r="E48" s="18"/>
      <c r="F48" s="59"/>
      <c r="G48" s="59"/>
      <c r="H48" s="59"/>
      <c r="I48" s="60"/>
      <c r="J48" s="6"/>
    </row>
    <row r="49" ht="15" customHeight="1"/>
    <row r="107" ht="13.5">
      <c r="D107" s="1" t="s">
        <v>46</v>
      </c>
    </row>
    <row r="108" ht="13.5">
      <c r="D108" s="1" t="s">
        <v>47</v>
      </c>
    </row>
    <row r="109" ht="13.5">
      <c r="D109" s="1" t="s">
        <v>48</v>
      </c>
    </row>
    <row r="111" ht="13.5">
      <c r="D111" s="1" t="s">
        <v>68</v>
      </c>
    </row>
    <row r="112" ht="13.5">
      <c r="D112" s="1" t="s">
        <v>69</v>
      </c>
    </row>
    <row r="113" ht="13.5">
      <c r="D113" s="1" t="s">
        <v>75</v>
      </c>
    </row>
    <row r="114" ht="13.5">
      <c r="D114" s="1" t="s">
        <v>49</v>
      </c>
    </row>
    <row r="116" ht="13.5">
      <c r="D116" s="1" t="s">
        <v>50</v>
      </c>
    </row>
    <row r="117" ht="13.5">
      <c r="D117" s="1" t="s">
        <v>51</v>
      </c>
    </row>
    <row r="119" ht="13.5">
      <c r="D119" s="1" t="s">
        <v>52</v>
      </c>
    </row>
    <row r="120" ht="13.5">
      <c r="D120" s="1" t="s">
        <v>53</v>
      </c>
    </row>
    <row r="122" ht="13.5">
      <c r="D122" s="1" t="s">
        <v>54</v>
      </c>
    </row>
    <row r="123" ht="13.5">
      <c r="D123" s="1" t="s">
        <v>55</v>
      </c>
    </row>
  </sheetData>
  <sheetProtection/>
  <mergeCells count="21">
    <mergeCell ref="C38:F39"/>
    <mergeCell ref="C41:D41"/>
    <mergeCell ref="C42:D42"/>
    <mergeCell ref="F41:G42"/>
    <mergeCell ref="D31:D32"/>
    <mergeCell ref="G38:G39"/>
    <mergeCell ref="D35:F36"/>
    <mergeCell ref="D25:D26"/>
    <mergeCell ref="F25:H26"/>
    <mergeCell ref="F5:J5"/>
    <mergeCell ref="F46:I48"/>
    <mergeCell ref="F11:G11"/>
    <mergeCell ref="F12:G12"/>
    <mergeCell ref="F14:G14"/>
    <mergeCell ref="F23:G23"/>
    <mergeCell ref="A1:K1"/>
    <mergeCell ref="B3:J3"/>
    <mergeCell ref="H19:H20"/>
    <mergeCell ref="F10:G10"/>
    <mergeCell ref="D7:I7"/>
    <mergeCell ref="B4:J4"/>
  </mergeCells>
  <dataValidations count="5">
    <dataValidation type="list" allowBlank="1" showInputMessage="1" showErrorMessage="1" sqref="G16">
      <formula1>$D$107:$D$109</formula1>
    </dataValidation>
    <dataValidation type="list" allowBlank="1" showInputMessage="1" showErrorMessage="1" sqref="H19:H20">
      <formula1>$D$111:$D$114</formula1>
    </dataValidation>
    <dataValidation type="list" allowBlank="1" showInputMessage="1" showErrorMessage="1" sqref="G27">
      <formula1>$D$116:$D$117</formula1>
    </dataValidation>
    <dataValidation type="list" allowBlank="1" showInputMessage="1" showErrorMessage="1" sqref="F30">
      <formula1>$D$119:$D$120</formula1>
    </dataValidation>
    <dataValidation type="list" allowBlank="1" showInputMessage="1" showErrorMessage="1" sqref="G35:G37">
      <formula1>$D$122:$D$123</formula1>
    </dataValidation>
  </dataValidations>
  <printOptions/>
  <pageMargins left="0.88" right="0.63" top="1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18" s="5" customFormat="1" ht="13.5">
      <c r="A1" s="5" t="s">
        <v>2</v>
      </c>
      <c r="B1" s="5" t="s">
        <v>3</v>
      </c>
      <c r="C1" s="5" t="s">
        <v>4</v>
      </c>
      <c r="D1" s="5" t="s">
        <v>0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</row>
    <row r="2" spans="3:18" ht="13.5">
      <c r="C2">
        <f>Sheet1!F10</f>
        <v>0</v>
      </c>
      <c r="D2">
        <f>Sheet1!F11</f>
        <v>0</v>
      </c>
      <c r="E2" t="str">
        <f>Sheet1!F12</f>
        <v>　　－</v>
      </c>
      <c r="F2" t="str">
        <f>Sheet1!G13</f>
        <v>町</v>
      </c>
      <c r="G2" t="str">
        <f>Sheet1!H13</f>
        <v>番地</v>
      </c>
      <c r="H2" t="str">
        <f>Sheet1!F14</f>
        <v>0566－　－</v>
      </c>
      <c r="I2">
        <f>Sheet1!G16</f>
        <v>0</v>
      </c>
      <c r="J2">
        <f>Sheet1!F30</f>
        <v>0</v>
      </c>
      <c r="K2">
        <f>Sheet1!F31</f>
        <v>0</v>
      </c>
      <c r="L2">
        <f>Sheet1!G35</f>
        <v>0</v>
      </c>
      <c r="M2">
        <f>Sheet1!F41</f>
        <v>0</v>
      </c>
      <c r="N2">
        <f>Sheet1!H19</f>
        <v>0</v>
      </c>
      <c r="O2" t="str">
        <f>Sheet1!G24</f>
        <v>町</v>
      </c>
      <c r="P2">
        <f>Sheet1!G27</f>
        <v>0</v>
      </c>
      <c r="R2">
        <f>Sheet1!G38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刈谷市役所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石原　盛人</cp:lastModifiedBy>
  <cp:lastPrinted>2014-04-18T07:24:56Z</cp:lastPrinted>
  <dcterms:created xsi:type="dcterms:W3CDTF">2003-04-10T12:25:51Z</dcterms:created>
  <dcterms:modified xsi:type="dcterms:W3CDTF">2014-04-18T09:01:22Z</dcterms:modified>
  <cp:category/>
  <cp:version/>
  <cp:contentType/>
  <cp:contentStatus/>
</cp:coreProperties>
</file>